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ceduco-my.sharepoint.com/personal/pserrato_unicoc_edu_co/Documents/TESIS ANGULO CONDILAR/MUESTRA/"/>
    </mc:Choice>
  </mc:AlternateContent>
  <xr:revisionPtr revIDLastSave="0" documentId="8_{3E58ED7D-4F74-4B96-AD2C-23571C2EB958}" xr6:coauthVersionLast="47" xr6:coauthVersionMax="47" xr10:uidLastSave="{00000000-0000-0000-0000-000000000000}"/>
  <bookViews>
    <workbookView xWindow="-120" yWindow="-120" windowWidth="20730" windowHeight="11040" xr2:uid="{F30F6662-3209-4D84-9173-EA90601D59AE}"/>
  </bookViews>
  <sheets>
    <sheet name="CLASE I" sheetId="1" r:id="rId1"/>
    <sheet name="CLASE II ALTO" sheetId="2" r:id="rId2"/>
    <sheet name="CLASE II BAJO" sheetId="3" r:id="rId3"/>
    <sheet name="CLASE III ALTO" sheetId="4" r:id="rId4"/>
    <sheet name="CLASE III BAJO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H33" i="1"/>
  <c r="G33" i="1"/>
  <c r="F33" i="1"/>
  <c r="I32" i="1"/>
  <c r="H32" i="1"/>
  <c r="G32" i="1"/>
  <c r="F32" i="1"/>
  <c r="T19" i="1"/>
</calcChain>
</file>

<file path=xl/sharedStrings.xml><?xml version="1.0" encoding="utf-8"?>
<sst xmlns="http://schemas.openxmlformats.org/spreadsheetml/2006/main" count="10001" uniqueCount="5920">
  <si>
    <t>Class</t>
  </si>
  <si>
    <t>HCA-Rt</t>
  </si>
  <si>
    <t>HCA-lt</t>
  </si>
  <si>
    <t>Sex</t>
  </si>
  <si>
    <t>Age</t>
  </si>
  <si>
    <t>I</t>
  </si>
  <si>
    <t>M</t>
  </si>
  <si>
    <t>1M</t>
  </si>
  <si>
    <t>F</t>
  </si>
  <si>
    <t>2F</t>
  </si>
  <si>
    <t>AVE</t>
    <phoneticPr fontId="0"/>
  </si>
  <si>
    <t>SD</t>
    <phoneticPr fontId="0"/>
  </si>
  <si>
    <t>Promedio</t>
  </si>
  <si>
    <t>Male</t>
  </si>
  <si>
    <t>Female</t>
  </si>
  <si>
    <t>Input Date</t>
  </si>
  <si>
    <t>Name</t>
  </si>
  <si>
    <t>ID</t>
  </si>
  <si>
    <t>Birthday</t>
  </si>
  <si>
    <t>Scan Date</t>
  </si>
  <si>
    <t>N-S-Ba</t>
  </si>
  <si>
    <t>N-S(mm)</t>
  </si>
  <si>
    <t>MxL(mm)</t>
  </si>
  <si>
    <t>MdL_L(mm)</t>
  </si>
  <si>
    <t>MdL_R(mm)</t>
  </si>
  <si>
    <t>Facial Plane</t>
  </si>
  <si>
    <t>APDI</t>
  </si>
  <si>
    <t>SNA</t>
  </si>
  <si>
    <t>SNB</t>
  </si>
  <si>
    <t>ANB*</t>
  </si>
  <si>
    <t>PP to FH</t>
  </si>
  <si>
    <t>MLD</t>
  </si>
  <si>
    <t>MLD1</t>
  </si>
  <si>
    <t>MLD Sign Indicator</t>
  </si>
  <si>
    <t>Midface Deviation</t>
  </si>
  <si>
    <t>Midface Dev Sign Ind</t>
  </si>
  <si>
    <t>AB-AOP</t>
  </si>
  <si>
    <t>AB-POP</t>
  </si>
  <si>
    <t>4.3F1Ht</t>
  </si>
  <si>
    <t>4.4F1Ht</t>
  </si>
  <si>
    <t>Cranial Width</t>
  </si>
  <si>
    <t>Cranial Lengh</t>
  </si>
  <si>
    <t>COL</t>
  </si>
  <si>
    <t>TP_L-MSRP</t>
  </si>
  <si>
    <t>TP_R-MSRP</t>
  </si>
  <si>
    <t>Ma_L-MSRP</t>
  </si>
  <si>
    <t>Ma_R-MSRP</t>
  </si>
  <si>
    <t>Ma_L-HRP</t>
  </si>
  <si>
    <t>Ma_R-HRP</t>
  </si>
  <si>
    <t>S-Ba</t>
  </si>
  <si>
    <t>Med-FMA</t>
  </si>
  <si>
    <t>PP-MP</t>
  </si>
  <si>
    <t>AB-MP</t>
  </si>
  <si>
    <t>ODI</t>
  </si>
  <si>
    <t>LFHt</t>
  </si>
  <si>
    <t>RamHt-L</t>
  </si>
  <si>
    <t>RamHt-R</t>
  </si>
  <si>
    <t>Go Angle _L</t>
  </si>
  <si>
    <t>Go Angle_R</t>
  </si>
  <si>
    <t>CdAxis_R</t>
  </si>
  <si>
    <t>CdAxis_L</t>
  </si>
  <si>
    <t>CdCant</t>
  </si>
  <si>
    <t>Cd Cant 1</t>
  </si>
  <si>
    <t>GoCant</t>
  </si>
  <si>
    <t>GoCant 1</t>
  </si>
  <si>
    <t>Condylar Deviation</t>
  </si>
  <si>
    <t>Gonial Deviation</t>
  </si>
  <si>
    <t>1.5 F1Ht</t>
  </si>
  <si>
    <t>2.5 F1Ht</t>
  </si>
  <si>
    <t>1.7 F1Ht</t>
  </si>
  <si>
    <t>2.7 F1Ht</t>
  </si>
  <si>
    <t>2.1F1Ht</t>
  </si>
  <si>
    <t>1.1F1Ht</t>
  </si>
  <si>
    <t>1.2F1Ht</t>
  </si>
  <si>
    <t>1.3F1Ht</t>
  </si>
  <si>
    <t>1.4F1Ht</t>
  </si>
  <si>
    <t>1.6F1Ht</t>
  </si>
  <si>
    <t>2.2F1Ht</t>
  </si>
  <si>
    <t>2.3F1Ht</t>
  </si>
  <si>
    <t>2.4F1Ht</t>
  </si>
  <si>
    <t>2.6F1Ht</t>
  </si>
  <si>
    <t>3.1F1Ht</t>
  </si>
  <si>
    <t>3.2F1Ht</t>
  </si>
  <si>
    <t>3.3F1Ht</t>
  </si>
  <si>
    <t>3.4F1Ht</t>
  </si>
  <si>
    <t>3.5F1Ht</t>
  </si>
  <si>
    <t>3.6F1Ht</t>
  </si>
  <si>
    <t>3.7F1Ht</t>
  </si>
  <si>
    <t>4.1F1Ht</t>
  </si>
  <si>
    <t>4.2F1Ht</t>
  </si>
  <si>
    <t>4.5F1Ht</t>
  </si>
  <si>
    <t>4.6F1Ht</t>
  </si>
  <si>
    <t>4.7F1Ht</t>
  </si>
  <si>
    <t>POP_L*</t>
  </si>
  <si>
    <t>POP_R*</t>
  </si>
  <si>
    <t>AOP_L*</t>
  </si>
  <si>
    <t>AOP_R*</t>
  </si>
  <si>
    <t>Co-long Axis_L-VRP</t>
  </si>
  <si>
    <t>Co-long Axis_R-VRP</t>
  </si>
  <si>
    <t>AOP-POP_L</t>
  </si>
  <si>
    <t>AOP-POP_R</t>
  </si>
  <si>
    <t>AOP Cant</t>
  </si>
  <si>
    <t>AOP Cant 1</t>
  </si>
  <si>
    <t>POP Cant</t>
  </si>
  <si>
    <t>POP Cant 1</t>
  </si>
  <si>
    <t>U1-AB (mm)</t>
  </si>
  <si>
    <t>U1-AB</t>
  </si>
  <si>
    <t>Frontal AOP*</t>
  </si>
  <si>
    <t>Frontal POP*</t>
  </si>
  <si>
    <t>MedXi -POP</t>
  </si>
  <si>
    <t>L1-AB (mm)</t>
  </si>
  <si>
    <t>L1-AB</t>
  </si>
  <si>
    <t>FMIA(L1-FH) Ang_2D</t>
  </si>
  <si>
    <t>L1-Apo</t>
  </si>
  <si>
    <t>CIA</t>
  </si>
  <si>
    <t>U1 to L1 Ang_2D</t>
  </si>
  <si>
    <t>FMA(MP-FH) Ang_2D</t>
  </si>
  <si>
    <t>U1 to SN Ang_2D</t>
  </si>
  <si>
    <t>Lw Lip to H-Line_2D</t>
  </si>
  <si>
    <t>U5 to MSP</t>
  </si>
  <si>
    <t>U7 to MSP</t>
  </si>
  <si>
    <t>90 Deg Reference Measurement</t>
  </si>
  <si>
    <t>Gonion to MSP</t>
  </si>
  <si>
    <t>Condylion to MSP</t>
  </si>
  <si>
    <t>AOP Cant to FH Perp</t>
  </si>
  <si>
    <t>POP Cant to FH Perp</t>
  </si>
  <si>
    <t>Co_R AP Deviation</t>
  </si>
  <si>
    <t>Co_L AP Deviation</t>
  </si>
  <si>
    <t>MLD_Test</t>
  </si>
  <si>
    <t>05.17.2023 07:58:06</t>
  </si>
  <si>
    <t>CLASE II ALTO</t>
  </si>
  <si>
    <t>2H1n</t>
  </si>
  <si>
    <t>131.99</t>
  </si>
  <si>
    <t>70.42</t>
  </si>
  <si>
    <t>47.37</t>
  </si>
  <si>
    <t>67.02</t>
  </si>
  <si>
    <t>68.98</t>
  </si>
  <si>
    <t>84.94</t>
  </si>
  <si>
    <t>74.51</t>
  </si>
  <si>
    <t>80.53</t>
  </si>
  <si>
    <t>74.64</t>
  </si>
  <si>
    <t>5.89</t>
  </si>
  <si>
    <t>-1.04</t>
  </si>
  <si>
    <t>2.78</t>
  </si>
  <si>
    <t>2.46</t>
  </si>
  <si>
    <t>-1.58</t>
  </si>
  <si>
    <t>1.75</t>
  </si>
  <si>
    <t>-1.47</t>
  </si>
  <si>
    <t>83.39</t>
  </si>
  <si>
    <t>94.27</t>
  </si>
  <si>
    <t>62.52</t>
  </si>
  <si>
    <t>38.65</t>
  </si>
  <si>
    <t>26.88</t>
  </si>
  <si>
    <t>25.92</t>
  </si>
  <si>
    <t>79.53</t>
  </si>
  <si>
    <t>80.57</t>
  </si>
  <si>
    <t>47.30</t>
  </si>
  <si>
    <t>52.52</t>
  </si>
  <si>
    <t>50.03</t>
  </si>
  <si>
    <t>124.01</t>
  </si>
  <si>
    <t>119.05</t>
  </si>
  <si>
    <t>30.84</t>
  </si>
  <si>
    <t>30.57</t>
  </si>
  <si>
    <t>-0.44</t>
  </si>
  <si>
    <t>1.31</t>
  </si>
  <si>
    <t>1.06</t>
  </si>
  <si>
    <t>2.82</t>
  </si>
  <si>
    <t>-0.64</t>
  </si>
  <si>
    <t>1.52</t>
  </si>
  <si>
    <t>24.01</t>
  </si>
  <si>
    <t>24.45</t>
  </si>
  <si>
    <t>16.37</t>
  </si>
  <si>
    <t>17.31</t>
  </si>
  <si>
    <t>28.36</t>
  </si>
  <si>
    <t>22.08</t>
  </si>
  <si>
    <t>22.47</t>
  </si>
  <si>
    <t>18.83</t>
  </si>
  <si>
    <t>22.78</t>
  </si>
  <si>
    <t>8.72</t>
  </si>
  <si>
    <t>11.12</t>
  </si>
  <si>
    <t>26.56</t>
  </si>
  <si>
    <t>24.30</t>
  </si>
  <si>
    <t>-9.72</t>
  </si>
  <si>
    <t>-12.07</t>
  </si>
  <si>
    <t>0.80</t>
  </si>
  <si>
    <t>2.54</t>
  </si>
  <si>
    <t>1.22</t>
  </si>
  <si>
    <t>2.97</t>
  </si>
  <si>
    <t>10.94</t>
  </si>
  <si>
    <t>37.64</t>
  </si>
  <si>
    <t>0.79</t>
  </si>
  <si>
    <t>-7.43</t>
  </si>
  <si>
    <t>3.66</t>
  </si>
  <si>
    <t>20.20</t>
  </si>
  <si>
    <t>53.26</t>
  </si>
  <si>
    <t>1.86</t>
  </si>
  <si>
    <t>81.06</t>
  </si>
  <si>
    <t>122.15</t>
  </si>
  <si>
    <t>27.17</t>
  </si>
  <si>
    <t>101.48</t>
  </si>
  <si>
    <t>2.16</t>
  </si>
  <si>
    <t>87.46</t>
  </si>
  <si>
    <t>87.03</t>
  </si>
  <si>
    <t>90.00</t>
  </si>
  <si>
    <t>87.18</t>
  </si>
  <si>
    <t>88.69</t>
  </si>
  <si>
    <t>89.21</t>
  </si>
  <si>
    <t>88.78</t>
  </si>
  <si>
    <t>78.66</t>
  </si>
  <si>
    <t>79.30</t>
  </si>
  <si>
    <t>05.17.2023 08:34:59</t>
  </si>
  <si>
    <t>2H2n</t>
  </si>
  <si>
    <t>129.14</t>
  </si>
  <si>
    <t>67.08</t>
  </si>
  <si>
    <t>51.73</t>
  </si>
  <si>
    <t>71.76</t>
  </si>
  <si>
    <t>70.34</t>
  </si>
  <si>
    <t>87.06</t>
  </si>
  <si>
    <t>71.81</t>
  </si>
  <si>
    <t>80.27</t>
  </si>
  <si>
    <t>74.26</t>
  </si>
  <si>
    <t>6.02</t>
  </si>
  <si>
    <t>2.09</t>
  </si>
  <si>
    <t>1.94</t>
  </si>
  <si>
    <t>0.05</t>
  </si>
  <si>
    <t>3.80</t>
  </si>
  <si>
    <t>2.22</t>
  </si>
  <si>
    <t>1.93</t>
  </si>
  <si>
    <t>85.15</t>
  </si>
  <si>
    <t>87.04</t>
  </si>
  <si>
    <t>60.09</t>
  </si>
  <si>
    <t>42.45</t>
  </si>
  <si>
    <t>26.15</t>
  </si>
  <si>
    <t>27.67</t>
  </si>
  <si>
    <t>80.37</t>
  </si>
  <si>
    <t>78.28</t>
  </si>
  <si>
    <t>40.73</t>
  </si>
  <si>
    <t>43.28</t>
  </si>
  <si>
    <t>44.22</t>
  </si>
  <si>
    <t>119.68</t>
  </si>
  <si>
    <t>117.56</t>
  </si>
  <si>
    <t>41.04</t>
  </si>
  <si>
    <t>37.36</t>
  </si>
  <si>
    <t>0.32</t>
  </si>
  <si>
    <t>2.56</t>
  </si>
  <si>
    <t>-0.36</t>
  </si>
  <si>
    <t>1.87</t>
  </si>
  <si>
    <t>-1.85</t>
  </si>
  <si>
    <t>-1.33</t>
  </si>
  <si>
    <t>19.64</t>
  </si>
  <si>
    <t>19.73</t>
  </si>
  <si>
    <t>12.65</t>
  </si>
  <si>
    <t>15.77</t>
  </si>
  <si>
    <t>25.12</t>
  </si>
  <si>
    <t>17.93</t>
  </si>
  <si>
    <t>18.96</t>
  </si>
  <si>
    <t>-9.68</t>
  </si>
  <si>
    <t>-17.47</t>
  </si>
  <si>
    <t>-14.36</t>
  </si>
  <si>
    <t>-9.54</t>
  </si>
  <si>
    <t>33.40</t>
  </si>
  <si>
    <t>39.03</t>
  </si>
  <si>
    <t>-5.59</t>
  </si>
  <si>
    <t>-1.95</t>
  </si>
  <si>
    <t>0.23</t>
  </si>
  <si>
    <t>1.36</t>
  </si>
  <si>
    <t>3.57</t>
  </si>
  <si>
    <t>8.85</t>
  </si>
  <si>
    <t>41.55</t>
  </si>
  <si>
    <t>-1.99</t>
  </si>
  <si>
    <t>1.35</t>
  </si>
  <si>
    <t>4.84</t>
  </si>
  <si>
    <t>0.94</t>
  </si>
  <si>
    <t>14.65</t>
  </si>
  <si>
    <t>59.25</t>
  </si>
  <si>
    <t>1.30</t>
  </si>
  <si>
    <t>86.21</t>
  </si>
  <si>
    <t>123.82</t>
  </si>
  <si>
    <t>26.08</t>
  </si>
  <si>
    <t>104.29</t>
  </si>
  <si>
    <t>3.13</t>
  </si>
  <si>
    <t>89.77</t>
  </si>
  <si>
    <t>86.43</t>
  </si>
  <si>
    <t>88.13</t>
  </si>
  <si>
    <t>87.44</t>
  </si>
  <si>
    <t>91.99</t>
  </si>
  <si>
    <t>88.65</t>
  </si>
  <si>
    <t>74.22</t>
  </si>
  <si>
    <t>76.07</t>
  </si>
  <si>
    <t>05.17.2023 08:42:37</t>
  </si>
  <si>
    <t>2H3n</t>
  </si>
  <si>
    <t>132.02</t>
  </si>
  <si>
    <t>68.90</t>
  </si>
  <si>
    <t>52.04</t>
  </si>
  <si>
    <t>73.51</t>
  </si>
  <si>
    <t>72.47</t>
  </si>
  <si>
    <t>84.07</t>
  </si>
  <si>
    <t>70.15</t>
  </si>
  <si>
    <t>83.53</t>
  </si>
  <si>
    <t>75.64</t>
  </si>
  <si>
    <t>7.89</t>
  </si>
  <si>
    <t>2.99</t>
  </si>
  <si>
    <t>1.98</t>
  </si>
  <si>
    <t>1.80</t>
  </si>
  <si>
    <t>2.37</t>
  </si>
  <si>
    <t>0.19</t>
  </si>
  <si>
    <t>-0.16</t>
  </si>
  <si>
    <t>85.49</t>
  </si>
  <si>
    <t>92.22</t>
  </si>
  <si>
    <t>64.19</t>
  </si>
  <si>
    <t>43.82</t>
  </si>
  <si>
    <t>31.13</t>
  </si>
  <si>
    <t>33.86</t>
  </si>
  <si>
    <t>75.54</t>
  </si>
  <si>
    <t>72.55</t>
  </si>
  <si>
    <t>48.44</t>
  </si>
  <si>
    <t>48.61</t>
  </si>
  <si>
    <t>50.96</t>
  </si>
  <si>
    <t>121.39</t>
  </si>
  <si>
    <t>116.42</t>
  </si>
  <si>
    <t>33.67</t>
  </si>
  <si>
    <t>34.55</t>
  </si>
  <si>
    <t>-1.20</t>
  </si>
  <si>
    <t>-1.00</t>
  </si>
  <si>
    <t>-2.78</t>
  </si>
  <si>
    <t>-2.59</t>
  </si>
  <si>
    <t>0.77</t>
  </si>
  <si>
    <t>0.92</t>
  </si>
  <si>
    <t>25.81</t>
  </si>
  <si>
    <t>25.30</t>
  </si>
  <si>
    <t>19.01</t>
  </si>
  <si>
    <t>16.38</t>
  </si>
  <si>
    <t>30.72</t>
  </si>
  <si>
    <t>22.69</t>
  </si>
  <si>
    <t>21.83</t>
  </si>
  <si>
    <t>22.73</t>
  </si>
  <si>
    <t>15.65</t>
  </si>
  <si>
    <t>13.82</t>
  </si>
  <si>
    <t>11.26</t>
  </si>
  <si>
    <t>43.01</t>
  </si>
  <si>
    <t>-9.13</t>
  </si>
  <si>
    <t>-4.16</t>
  </si>
  <si>
    <t>-0.95</t>
  </si>
  <si>
    <t>-0.75</t>
  </si>
  <si>
    <t>-2.91</t>
  </si>
  <si>
    <t>-2.72</t>
  </si>
  <si>
    <t>7.25</t>
  </si>
  <si>
    <t>17.54</t>
  </si>
  <si>
    <t>-0.94</t>
  </si>
  <si>
    <t>-2.90</t>
  </si>
  <si>
    <t>-2.02</t>
  </si>
  <si>
    <t>0.93</t>
  </si>
  <si>
    <t>8.53</t>
  </si>
  <si>
    <t>64.61</t>
  </si>
  <si>
    <t>1.24</t>
  </si>
  <si>
    <t>97.65</t>
  </si>
  <si>
    <t>153.93</t>
  </si>
  <si>
    <t>29.28</t>
  </si>
  <si>
    <t>82.60</t>
  </si>
  <si>
    <t>-30.31</t>
  </si>
  <si>
    <t>90.75</t>
  </si>
  <si>
    <t>92.72</t>
  </si>
  <si>
    <t>92.59</t>
  </si>
  <si>
    <t>91.00</t>
  </si>
  <si>
    <t>90.94</t>
  </si>
  <si>
    <t>92.90</t>
  </si>
  <si>
    <t>76.44</t>
  </si>
  <si>
    <t>75.67</t>
  </si>
  <si>
    <t>05.17.2023 08:44:53</t>
  </si>
  <si>
    <t>2H4n</t>
  </si>
  <si>
    <t>131.43</t>
  </si>
  <si>
    <t>68.73</t>
  </si>
  <si>
    <t>51.15</t>
  </si>
  <si>
    <t>65.99</t>
  </si>
  <si>
    <t>66.60</t>
  </si>
  <si>
    <t>79.60</t>
  </si>
  <si>
    <t>71.51</t>
  </si>
  <si>
    <t>79.36</t>
  </si>
  <si>
    <t>73.40</t>
  </si>
  <si>
    <t>5.96</t>
  </si>
  <si>
    <t>-0.97</t>
  </si>
  <si>
    <t>0.37</t>
  </si>
  <si>
    <t>-0.33</t>
  </si>
  <si>
    <t>0.87</t>
  </si>
  <si>
    <t>0.72</t>
  </si>
  <si>
    <t>81.35</t>
  </si>
  <si>
    <t>96.78</t>
  </si>
  <si>
    <t>55.51</t>
  </si>
  <si>
    <t>38.07</t>
  </si>
  <si>
    <t>41.89</t>
  </si>
  <si>
    <t>40.50</t>
  </si>
  <si>
    <t>67.91</t>
  </si>
  <si>
    <t>68.88</t>
  </si>
  <si>
    <t>51.34</t>
  </si>
  <si>
    <t>38.41</t>
  </si>
  <si>
    <t>35.35</t>
  </si>
  <si>
    <t>136.91</t>
  </si>
  <si>
    <t>132.71</t>
  </si>
  <si>
    <t>18.09</t>
  </si>
  <si>
    <t>-0.32</t>
  </si>
  <si>
    <t>-1.19</t>
  </si>
  <si>
    <t>1.81</t>
  </si>
  <si>
    <t>0.26</t>
  </si>
  <si>
    <t>-1.21</t>
  </si>
  <si>
    <t>23.66</t>
  </si>
  <si>
    <t>21.91</t>
  </si>
  <si>
    <t>15.82</t>
  </si>
  <si>
    <t>13.90</t>
  </si>
  <si>
    <t>27.24</t>
  </si>
  <si>
    <t>19.61</t>
  </si>
  <si>
    <t>18.33</t>
  </si>
  <si>
    <t>-30.03</t>
  </si>
  <si>
    <t>-23.32</t>
  </si>
  <si>
    <t>-12.58</t>
  </si>
  <si>
    <t>-9.85</t>
  </si>
  <si>
    <t>38.34</t>
  </si>
  <si>
    <t>38.19</t>
  </si>
  <si>
    <t>-16.10</t>
  </si>
  <si>
    <t>-14.75</t>
  </si>
  <si>
    <t>-2.08</t>
  </si>
  <si>
    <t>-0.86</t>
  </si>
  <si>
    <t>-1.73</t>
  </si>
  <si>
    <t>11.80</t>
  </si>
  <si>
    <t>39.85</t>
  </si>
  <si>
    <t>5.43</t>
  </si>
  <si>
    <t>5.40</t>
  </si>
  <si>
    <t>30.38</t>
  </si>
  <si>
    <t>40.16</t>
  </si>
  <si>
    <t>3.26</t>
  </si>
  <si>
    <t>73.66</t>
  </si>
  <si>
    <t>109.76</t>
  </si>
  <si>
    <t>42.62</t>
  </si>
  <si>
    <t>103.91</t>
  </si>
  <si>
    <t>-33.43</t>
  </si>
  <si>
    <t>92.08</t>
  </si>
  <si>
    <t>91.73</t>
  </si>
  <si>
    <t>89.06</t>
  </si>
  <si>
    <t>91.19</t>
  </si>
  <si>
    <t>91.21</t>
  </si>
  <si>
    <t>90.86</t>
  </si>
  <si>
    <t>78.49</t>
  </si>
  <si>
    <t>78.23</t>
  </si>
  <si>
    <t>05.17.2023 08:46:56</t>
  </si>
  <si>
    <t>2H5n</t>
  </si>
  <si>
    <t>129.99</t>
  </si>
  <si>
    <t>70.38</t>
  </si>
  <si>
    <t>54.88</t>
  </si>
  <si>
    <t>65.17</t>
  </si>
  <si>
    <t>71.83</t>
  </si>
  <si>
    <t>88.42</t>
  </si>
  <si>
    <t>77.81</t>
  </si>
  <si>
    <t>83.61</t>
  </si>
  <si>
    <t>78.27</t>
  </si>
  <si>
    <t>5.34</t>
  </si>
  <si>
    <t>2.57</t>
  </si>
  <si>
    <t>0.00</t>
  </si>
  <si>
    <t>1.54</t>
  </si>
  <si>
    <t>1.21</t>
  </si>
  <si>
    <t>1.47</t>
  </si>
  <si>
    <t>87.80</t>
  </si>
  <si>
    <t>95.56</t>
  </si>
  <si>
    <t>114.89</t>
  </si>
  <si>
    <t>69.78</t>
  </si>
  <si>
    <t>53.56</t>
  </si>
  <si>
    <t>61.21</t>
  </si>
  <si>
    <t>23.30</t>
  </si>
  <si>
    <t>25.73</t>
  </si>
  <si>
    <t>46.12</t>
  </si>
  <si>
    <t>36.79</t>
  </si>
  <si>
    <t>38.85</t>
  </si>
  <si>
    <t>63.04</t>
  </si>
  <si>
    <t>60.47</t>
  </si>
  <si>
    <t>47.10</t>
  </si>
  <si>
    <t>61.92</t>
  </si>
  <si>
    <t>63.05</t>
  </si>
  <si>
    <t>141.48</t>
  </si>
  <si>
    <t>124.21</t>
  </si>
  <si>
    <t>43.31</t>
  </si>
  <si>
    <t>35.76</t>
  </si>
  <si>
    <t>0.54</t>
  </si>
  <si>
    <t>-0.93</t>
  </si>
  <si>
    <t>-0.98</t>
  </si>
  <si>
    <t>-2.46</t>
  </si>
  <si>
    <t>-1.01</t>
  </si>
  <si>
    <t>7.40</t>
  </si>
  <si>
    <t>27.07</t>
  </si>
  <si>
    <t>17.01</t>
  </si>
  <si>
    <t>18.80</t>
  </si>
  <si>
    <t>28.93</t>
  </si>
  <si>
    <t>26.23</t>
  </si>
  <si>
    <t>20.80</t>
  </si>
  <si>
    <t>-15.54</t>
  </si>
  <si>
    <t>-15.52</t>
  </si>
  <si>
    <t>-9.65</t>
  </si>
  <si>
    <t>-5.91</t>
  </si>
  <si>
    <t>35.55</t>
  </si>
  <si>
    <t>27.50</t>
  </si>
  <si>
    <t>-4.10</t>
  </si>
  <si>
    <t>-11.12</t>
  </si>
  <si>
    <t>-1.55</t>
  </si>
  <si>
    <t>-3.01</t>
  </si>
  <si>
    <t>7.41</t>
  </si>
  <si>
    <t>7.10</t>
  </si>
  <si>
    <t>3.28</t>
  </si>
  <si>
    <t>24.12</t>
  </si>
  <si>
    <t>56.25</t>
  </si>
  <si>
    <t>0.64</t>
  </si>
  <si>
    <t>89.67</t>
  </si>
  <si>
    <t>133.76</t>
  </si>
  <si>
    <t>33.83</t>
  </si>
  <si>
    <t>93.32</t>
  </si>
  <si>
    <t>-1.17</t>
  </si>
  <si>
    <t>93.01</t>
  </si>
  <si>
    <t>88.48</t>
  </si>
  <si>
    <t>92.46</t>
  </si>
  <si>
    <t>90.93</t>
  </si>
  <si>
    <t>91.55</t>
  </si>
  <si>
    <t>87.01</t>
  </si>
  <si>
    <t>78.09</t>
  </si>
  <si>
    <t>79.10</t>
  </si>
  <si>
    <t>05.17.2023 08:49:15</t>
  </si>
  <si>
    <t>2H6n</t>
  </si>
  <si>
    <t>137.77</t>
  </si>
  <si>
    <t>62.99</t>
  </si>
  <si>
    <t>50.00</t>
  </si>
  <si>
    <t>66.22</t>
  </si>
  <si>
    <t>67.77</t>
  </si>
  <si>
    <t>84.92</t>
  </si>
  <si>
    <t>72.53</t>
  </si>
  <si>
    <t>81.49</t>
  </si>
  <si>
    <t>74.74</t>
  </si>
  <si>
    <t>6.76</t>
  </si>
  <si>
    <t>5.16</t>
  </si>
  <si>
    <t>0.39</t>
  </si>
  <si>
    <t>3.03</t>
  </si>
  <si>
    <t>1.76</t>
  </si>
  <si>
    <t>2.68</t>
  </si>
  <si>
    <t>2.17</t>
  </si>
  <si>
    <t>81.38</t>
  </si>
  <si>
    <t>87.42</t>
  </si>
  <si>
    <t>57.11</t>
  </si>
  <si>
    <t>45.68</t>
  </si>
  <si>
    <t>28.44</t>
  </si>
  <si>
    <t>32.76</t>
  </si>
  <si>
    <t>73.98</t>
  </si>
  <si>
    <t>68.82</t>
  </si>
  <si>
    <t>48.60</t>
  </si>
  <si>
    <t>44.38</t>
  </si>
  <si>
    <t>46.30</t>
  </si>
  <si>
    <t>124.92</t>
  </si>
  <si>
    <t>117.83</t>
  </si>
  <si>
    <t>34.22</t>
  </si>
  <si>
    <t>31.22</t>
  </si>
  <si>
    <t>-3.60</t>
  </si>
  <si>
    <t>-2.39</t>
  </si>
  <si>
    <t>-5.07</t>
  </si>
  <si>
    <t>2.80</t>
  </si>
  <si>
    <t>3.62</t>
  </si>
  <si>
    <t>25.43</t>
  </si>
  <si>
    <t>22.24</t>
  </si>
  <si>
    <t>22.91</t>
  </si>
  <si>
    <t>18.77</t>
  </si>
  <si>
    <t>27.93</t>
  </si>
  <si>
    <t>22.71</t>
  </si>
  <si>
    <t>18.69</t>
  </si>
  <si>
    <t>20.64</t>
  </si>
  <si>
    <t>5.67</t>
  </si>
  <si>
    <t>3.22</t>
  </si>
  <si>
    <t>26.82</t>
  </si>
  <si>
    <t>24.88</t>
  </si>
  <si>
    <t>-9.23</t>
  </si>
  <si>
    <t>-2.85</t>
  </si>
  <si>
    <t>-1.42</t>
  </si>
  <si>
    <t>-1.91</t>
  </si>
  <si>
    <t>-4.59</t>
  </si>
  <si>
    <t>13.92</t>
  </si>
  <si>
    <t>47.63</t>
  </si>
  <si>
    <t>-1.93</t>
  </si>
  <si>
    <t>4.97</t>
  </si>
  <si>
    <t>23.41</t>
  </si>
  <si>
    <t>54.27</t>
  </si>
  <si>
    <t>5.02</t>
  </si>
  <si>
    <t>81.51</t>
  </si>
  <si>
    <t>109.15</t>
  </si>
  <si>
    <t>25.15</t>
  </si>
  <si>
    <t>111.94</t>
  </si>
  <si>
    <t>2.65</t>
  </si>
  <si>
    <t>94.10</t>
  </si>
  <si>
    <t>94.59</t>
  </si>
  <si>
    <t>95.07</t>
  </si>
  <si>
    <t>93.60</t>
  </si>
  <si>
    <t>91.42</t>
  </si>
  <si>
    <t>91.91</t>
  </si>
  <si>
    <t>74.10</t>
  </si>
  <si>
    <t>71.30</t>
  </si>
  <si>
    <t>05.17.2023 08:50:50</t>
  </si>
  <si>
    <t>2H7n</t>
  </si>
  <si>
    <t>128.91</t>
  </si>
  <si>
    <t>64.42</t>
  </si>
  <si>
    <t>50.82</t>
  </si>
  <si>
    <t>65.48</t>
  </si>
  <si>
    <t>66.16</t>
  </si>
  <si>
    <t>84.49</t>
  </si>
  <si>
    <t>72.29</t>
  </si>
  <si>
    <t>84.82</t>
  </si>
  <si>
    <t>77.02</t>
  </si>
  <si>
    <t>7.81</t>
  </si>
  <si>
    <t>1.78</t>
  </si>
  <si>
    <t>1.13</t>
  </si>
  <si>
    <t>-1.27</t>
  </si>
  <si>
    <t>0.33</t>
  </si>
  <si>
    <t>-0.27</t>
  </si>
  <si>
    <t>86.48</t>
  </si>
  <si>
    <t>97.50</t>
  </si>
  <si>
    <t>58.06</t>
  </si>
  <si>
    <t>40.63</t>
  </si>
  <si>
    <t>33.51</t>
  </si>
  <si>
    <t>35.27</t>
  </si>
  <si>
    <t>70.52</t>
  </si>
  <si>
    <t>50.40</t>
  </si>
  <si>
    <t>54.73</t>
  </si>
  <si>
    <t>50.21</t>
  </si>
  <si>
    <t>125.35</t>
  </si>
  <si>
    <t>123.73</t>
  </si>
  <si>
    <t>30.36</t>
  </si>
  <si>
    <t>31.00</t>
  </si>
  <si>
    <t>0.01</t>
  </si>
  <si>
    <t>2.85</t>
  </si>
  <si>
    <t>3.18</t>
  </si>
  <si>
    <t>0.78</t>
  </si>
  <si>
    <t>-1.34</t>
  </si>
  <si>
    <t>22.50</t>
  </si>
  <si>
    <t>22.11</t>
  </si>
  <si>
    <t>13.41</t>
  </si>
  <si>
    <t>11.83</t>
  </si>
  <si>
    <t>29.51</t>
  </si>
  <si>
    <t>19.48</t>
  </si>
  <si>
    <t>18.15</t>
  </si>
  <si>
    <t>24.24</t>
  </si>
  <si>
    <t>22.29</t>
  </si>
  <si>
    <t>12.14</t>
  </si>
  <si>
    <t>12.46</t>
  </si>
  <si>
    <t>18.08</t>
  </si>
  <si>
    <t>32.91</t>
  </si>
  <si>
    <t>-11.90</t>
  </si>
  <si>
    <t>-10.06</t>
  </si>
  <si>
    <t>-0.24</t>
  </si>
  <si>
    <t>0.08</t>
  </si>
  <si>
    <t>-1.15</t>
  </si>
  <si>
    <t>13.16</t>
  </si>
  <si>
    <t>41.77</t>
  </si>
  <si>
    <t>-0.25</t>
  </si>
  <si>
    <t>-7.49</t>
  </si>
  <si>
    <t>3.36</t>
  </si>
  <si>
    <t>19.41</t>
  </si>
  <si>
    <t>54.66</t>
  </si>
  <si>
    <t>2.93</t>
  </si>
  <si>
    <t>86.92</t>
  </si>
  <si>
    <t>118.82</t>
  </si>
  <si>
    <t>35.58</t>
  </si>
  <si>
    <t>107.60</t>
  </si>
  <si>
    <t>-36.19</t>
  </si>
  <si>
    <t>89.92</t>
  </si>
  <si>
    <t>91.15</t>
  </si>
  <si>
    <t>86.82</t>
  </si>
  <si>
    <t>89.99</t>
  </si>
  <si>
    <t>90.25</t>
  </si>
  <si>
    <t>91.47</t>
  </si>
  <si>
    <t>74.00</t>
  </si>
  <si>
    <t>73.22</t>
  </si>
  <si>
    <t>05.17.2023 08:52:53</t>
  </si>
  <si>
    <t>2H8n</t>
  </si>
  <si>
    <t>131.52</t>
  </si>
  <si>
    <t>62.02</t>
  </si>
  <si>
    <t>45.53</t>
  </si>
  <si>
    <t>72.87</t>
  </si>
  <si>
    <t>84.81</t>
  </si>
  <si>
    <t>67.86</t>
  </si>
  <si>
    <t>86.99</t>
  </si>
  <si>
    <t>75.36</t>
  </si>
  <si>
    <t>11.64</t>
  </si>
  <si>
    <t>3.32</t>
  </si>
  <si>
    <t>1.65</t>
  </si>
  <si>
    <t>-4.21</t>
  </si>
  <si>
    <t>2.92</t>
  </si>
  <si>
    <t>2.24</t>
  </si>
  <si>
    <t>84.68</t>
  </si>
  <si>
    <t>64.59</t>
  </si>
  <si>
    <t>40.47</t>
  </si>
  <si>
    <t>36.00</t>
  </si>
  <si>
    <t>39.39</t>
  </si>
  <si>
    <t>72.74</t>
  </si>
  <si>
    <t>69.41</t>
  </si>
  <si>
    <t>52.60</t>
  </si>
  <si>
    <t>-0.41</t>
  </si>
  <si>
    <t>-3.35</t>
  </si>
  <si>
    <t>-2.33</t>
  </si>
  <si>
    <t>25.94</t>
  </si>
  <si>
    <t>23.55</t>
  </si>
  <si>
    <t>19.62</t>
  </si>
  <si>
    <t>18.62</t>
  </si>
  <si>
    <t>16.98</t>
  </si>
  <si>
    <t>10.43</t>
  </si>
  <si>
    <t>16.95</t>
  </si>
  <si>
    <t>37.77</t>
  </si>
  <si>
    <t>16.96</t>
  </si>
  <si>
    <t>-3.21</t>
  </si>
  <si>
    <t>1.53</t>
  </si>
  <si>
    <t>-1.29</t>
  </si>
  <si>
    <t>-0.30</t>
  </si>
  <si>
    <t>1.62</t>
  </si>
  <si>
    <t>1.45</t>
  </si>
  <si>
    <t>35.99</t>
  </si>
  <si>
    <t>93.21</t>
  </si>
  <si>
    <t>91.29</t>
  </si>
  <si>
    <t>93.35</t>
  </si>
  <si>
    <t>90.30</t>
  </si>
  <si>
    <t>88.38</t>
  </si>
  <si>
    <t>05.17.2023 08:53:55</t>
  </si>
  <si>
    <t>2H9n</t>
  </si>
  <si>
    <t>133.70</t>
  </si>
  <si>
    <t>64.49</t>
  </si>
  <si>
    <t>48.79</t>
  </si>
  <si>
    <t>67.68</t>
  </si>
  <si>
    <t>68.00</t>
  </si>
  <si>
    <t>86.09</t>
  </si>
  <si>
    <t>72.20</t>
  </si>
  <si>
    <t>81.40</t>
  </si>
  <si>
    <t>75.56</t>
  </si>
  <si>
    <t>5.87</t>
  </si>
  <si>
    <t>3.99</t>
  </si>
  <si>
    <t>1.01</t>
  </si>
  <si>
    <t>-1.03</t>
  </si>
  <si>
    <t>-0.00</t>
  </si>
  <si>
    <t>88.00</t>
  </si>
  <si>
    <t>98.13</t>
  </si>
  <si>
    <t>57.69</t>
  </si>
  <si>
    <t>40.19</t>
  </si>
  <si>
    <t>29.32</t>
  </si>
  <si>
    <t>33.54</t>
  </si>
  <si>
    <t>73.85</t>
  </si>
  <si>
    <t>69.86</t>
  </si>
  <si>
    <t>47.67</t>
  </si>
  <si>
    <t>42.09</t>
  </si>
  <si>
    <t>44.96</t>
  </si>
  <si>
    <t>132.77</t>
  </si>
  <si>
    <t>26.99</t>
  </si>
  <si>
    <t>26.94</t>
  </si>
  <si>
    <t>0.99</t>
  </si>
  <si>
    <t>-0.39</t>
  </si>
  <si>
    <t>-0.38</t>
  </si>
  <si>
    <t>4.62</t>
  </si>
  <si>
    <t>0.58</t>
  </si>
  <si>
    <t>20.04</t>
  </si>
  <si>
    <t>20.79</t>
  </si>
  <si>
    <t>11.18</t>
  </si>
  <si>
    <t>11.62</t>
  </si>
  <si>
    <t>26.51</t>
  </si>
  <si>
    <t>17.11</t>
  </si>
  <si>
    <t>17.47</t>
  </si>
  <si>
    <t>21.20</t>
  </si>
  <si>
    <t>22.19</t>
  </si>
  <si>
    <t>10.76</t>
  </si>
  <si>
    <t>12.39</t>
  </si>
  <si>
    <t>47.48</t>
  </si>
  <si>
    <t>27.09</t>
  </si>
  <si>
    <t>-10.74</t>
  </si>
  <si>
    <t>-9.53</t>
  </si>
  <si>
    <t>0.86</t>
  </si>
  <si>
    <t>0.85</t>
  </si>
  <si>
    <t>0.22</t>
  </si>
  <si>
    <t>9.13</t>
  </si>
  <si>
    <t>37.09</t>
  </si>
  <si>
    <t>-10.47</t>
  </si>
  <si>
    <t>20.44</t>
  </si>
  <si>
    <t>55.75</t>
  </si>
  <si>
    <t>1.51</t>
  </si>
  <si>
    <t>82.66</t>
  </si>
  <si>
    <t>122.47</t>
  </si>
  <si>
    <t>29.29</t>
  </si>
  <si>
    <t>102.66</t>
  </si>
  <si>
    <t>2.76</t>
  </si>
  <si>
    <t>89.15</t>
  </si>
  <si>
    <t>90.38</t>
  </si>
  <si>
    <t>89.01</t>
  </si>
  <si>
    <t>89.78</t>
  </si>
  <si>
    <t>74.98</t>
  </si>
  <si>
    <t>05.17.2023 08:54:38</t>
  </si>
  <si>
    <t>2H10n</t>
  </si>
  <si>
    <t>133.44</t>
  </si>
  <si>
    <t>65.92</t>
  </si>
  <si>
    <t>48.03</t>
  </si>
  <si>
    <t>68.17</t>
  </si>
  <si>
    <t>67.72</t>
  </si>
  <si>
    <t>85.76</t>
  </si>
  <si>
    <t>77.26</t>
  </si>
  <si>
    <t>82.68</t>
  </si>
  <si>
    <t>76.38</t>
  </si>
  <si>
    <t>6.30</t>
  </si>
  <si>
    <t>-1.52</t>
  </si>
  <si>
    <t>1.64</t>
  </si>
  <si>
    <t>3.00</t>
  </si>
  <si>
    <t>0.75</t>
  </si>
  <si>
    <t>0.98</t>
  </si>
  <si>
    <t>-0.89</t>
  </si>
  <si>
    <t>86.63</t>
  </si>
  <si>
    <t>92.66</t>
  </si>
  <si>
    <t>44.29</t>
  </si>
  <si>
    <t>30.20</t>
  </si>
  <si>
    <t>28.50</t>
  </si>
  <si>
    <t>73.89</t>
  </si>
  <si>
    <t>75.40</t>
  </si>
  <si>
    <t>43.12</t>
  </si>
  <si>
    <t>46.62</t>
  </si>
  <si>
    <t>45.07</t>
  </si>
  <si>
    <t>122.21</t>
  </si>
  <si>
    <t>124.87</t>
  </si>
  <si>
    <t>31.20</t>
  </si>
  <si>
    <t>35.06</t>
  </si>
  <si>
    <t>-0.63</t>
  </si>
  <si>
    <t>-1.61</t>
  </si>
  <si>
    <t>0.47</t>
  </si>
  <si>
    <t>-0.51</t>
  </si>
  <si>
    <t>-0.78</t>
  </si>
  <si>
    <t>21.55</t>
  </si>
  <si>
    <t>15.99</t>
  </si>
  <si>
    <t>16.62</t>
  </si>
  <si>
    <t>25.40</t>
  </si>
  <si>
    <t>19.84</t>
  </si>
  <si>
    <t>18.93</t>
  </si>
  <si>
    <t>16.61</t>
  </si>
  <si>
    <t>17.48</t>
  </si>
  <si>
    <t>10.98</t>
  </si>
  <si>
    <t>11.13</t>
  </si>
  <si>
    <t>39.42</t>
  </si>
  <si>
    <t>-3.93</t>
  </si>
  <si>
    <t>-7.98</t>
  </si>
  <si>
    <t>0.40</t>
  </si>
  <si>
    <t>-0.57</t>
  </si>
  <si>
    <t>2.06</t>
  </si>
  <si>
    <t>1.08</t>
  </si>
  <si>
    <t>7.86</t>
  </si>
  <si>
    <t>25.54</t>
  </si>
  <si>
    <t>0.41</t>
  </si>
  <si>
    <t>-3.08</t>
  </si>
  <si>
    <t>2.35</t>
  </si>
  <si>
    <t>20.05</t>
  </si>
  <si>
    <t>55.70</t>
  </si>
  <si>
    <t>2.31</t>
  </si>
  <si>
    <t>85.22</t>
  </si>
  <si>
    <t>134.41</t>
  </si>
  <si>
    <t>30.19</t>
  </si>
  <si>
    <t>90.76</t>
  </si>
  <si>
    <t>-0.56</t>
  </si>
  <si>
    <t>90.57</t>
  </si>
  <si>
    <t>88.92</t>
  </si>
  <si>
    <t>90.51</t>
  </si>
  <si>
    <t>91.61</t>
  </si>
  <si>
    <t>89.59</t>
  </si>
  <si>
    <t>87.94</t>
  </si>
  <si>
    <t>73.03</t>
  </si>
  <si>
    <t>72.30</t>
  </si>
  <si>
    <t>05.17.2023 08:55:15</t>
  </si>
  <si>
    <t>2H11n</t>
  </si>
  <si>
    <t>135.12</t>
  </si>
  <si>
    <t>63.44</t>
  </si>
  <si>
    <t>50.04</t>
  </si>
  <si>
    <t>72.41</t>
  </si>
  <si>
    <t>72.99</t>
  </si>
  <si>
    <t>88.79</t>
  </si>
  <si>
    <t>76.61</t>
  </si>
  <si>
    <t>80.51</t>
  </si>
  <si>
    <t>75.00</t>
  </si>
  <si>
    <t>5.51</t>
  </si>
  <si>
    <t>4.04</t>
  </si>
  <si>
    <t>1.18</t>
  </si>
  <si>
    <t>1.83</t>
  </si>
  <si>
    <t>0.59</t>
  </si>
  <si>
    <t>81.76</t>
  </si>
  <si>
    <t>100.68</t>
  </si>
  <si>
    <t>63.54</t>
  </si>
  <si>
    <t>33.09</t>
  </si>
  <si>
    <t>36.65</t>
  </si>
  <si>
    <t>66.53</t>
  </si>
  <si>
    <t>62.49</t>
  </si>
  <si>
    <t>51.96</t>
  </si>
  <si>
    <t>45.95</t>
  </si>
  <si>
    <t>42.74</t>
  </si>
  <si>
    <t>118.54</t>
  </si>
  <si>
    <t>121.09</t>
  </si>
  <si>
    <t>29.63</t>
  </si>
  <si>
    <t>33.53</t>
  </si>
  <si>
    <t>0.03</t>
  </si>
  <si>
    <t>0.74</t>
  </si>
  <si>
    <t>1.39</t>
  </si>
  <si>
    <t>-0.92</t>
  </si>
  <si>
    <t>26.46</t>
  </si>
  <si>
    <t>28.66</t>
  </si>
  <si>
    <t>18.42</t>
  </si>
  <si>
    <t>20.15</t>
  </si>
  <si>
    <t>29.83</t>
  </si>
  <si>
    <t>25.19</t>
  </si>
  <si>
    <t>-17.88</t>
  </si>
  <si>
    <t>-22.99</t>
  </si>
  <si>
    <t>-3.51</t>
  </si>
  <si>
    <t>37.34</t>
  </si>
  <si>
    <t>42.08</t>
  </si>
  <si>
    <t>19.22</t>
  </si>
  <si>
    <t>-18.57</t>
  </si>
  <si>
    <t>2.00</t>
  </si>
  <si>
    <t>2.73</t>
  </si>
  <si>
    <t>1.00</t>
  </si>
  <si>
    <t>1.73</t>
  </si>
  <si>
    <t>11.19</t>
  </si>
  <si>
    <t>41.35</t>
  </si>
  <si>
    <t>2.40</t>
  </si>
  <si>
    <t>5.54</t>
  </si>
  <si>
    <t>27.42</t>
  </si>
  <si>
    <t>53.23</t>
  </si>
  <si>
    <t>3.69</t>
  </si>
  <si>
    <t>85.80</t>
  </si>
  <si>
    <t>111.21</t>
  </si>
  <si>
    <t>34.08</t>
  </si>
  <si>
    <t>107.73</t>
  </si>
  <si>
    <t>4.88</t>
  </si>
  <si>
    <t>87.27</t>
  </si>
  <si>
    <t>88.27</t>
  </si>
  <si>
    <t>89.26</t>
  </si>
  <si>
    <t>89.00</t>
  </si>
  <si>
    <t>67.60</t>
  </si>
  <si>
    <t>66.21</t>
  </si>
  <si>
    <t>05.17.2023 08:55:59</t>
  </si>
  <si>
    <t>2H12n</t>
  </si>
  <si>
    <t>124.20</t>
  </si>
  <si>
    <t>61.70</t>
  </si>
  <si>
    <t>48.16</t>
  </si>
  <si>
    <t>61.82</t>
  </si>
  <si>
    <t>61.99</t>
  </si>
  <si>
    <t>87.96</t>
  </si>
  <si>
    <t>77.52</t>
  </si>
  <si>
    <t>78.37</t>
  </si>
  <si>
    <t>75.23</t>
  </si>
  <si>
    <t>3.14</t>
  </si>
  <si>
    <t>5.06</t>
  </si>
  <si>
    <t>0.27</t>
  </si>
  <si>
    <t>0.04</t>
  </si>
  <si>
    <t>-0.03</t>
  </si>
  <si>
    <t>91.78</t>
  </si>
  <si>
    <t>107.21</t>
  </si>
  <si>
    <t>58.33</t>
  </si>
  <si>
    <t>43.99</t>
  </si>
  <si>
    <t>36.50</t>
  </si>
  <si>
    <t>40.59</t>
  </si>
  <si>
    <t>61.80</t>
  </si>
  <si>
    <t>56.75</t>
  </si>
  <si>
    <t>51.36</t>
  </si>
  <si>
    <t>44.61</t>
  </si>
  <si>
    <t>43.05</t>
  </si>
  <si>
    <t>139.51</t>
  </si>
  <si>
    <t>133.33</t>
  </si>
  <si>
    <t>19.66</t>
  </si>
  <si>
    <t>18.46</t>
  </si>
  <si>
    <t>0.24</t>
  </si>
  <si>
    <t>1.05</t>
  </si>
  <si>
    <t>1.02</t>
  </si>
  <si>
    <t>-2.54</t>
  </si>
  <si>
    <t>-0.74</t>
  </si>
  <si>
    <t>18.31</t>
  </si>
  <si>
    <t>7.23</t>
  </si>
  <si>
    <t>7.90</t>
  </si>
  <si>
    <t>23.69</t>
  </si>
  <si>
    <t>14.15</t>
  </si>
  <si>
    <t>13.79</t>
  </si>
  <si>
    <t>-24.27</t>
  </si>
  <si>
    <t>-26.91</t>
  </si>
  <si>
    <t>-9.37</t>
  </si>
  <si>
    <t>-10.96</t>
  </si>
  <si>
    <t>20.89</t>
  </si>
  <si>
    <t>31.79</t>
  </si>
  <si>
    <t>-14.86</t>
  </si>
  <si>
    <t>-16.00</t>
  </si>
  <si>
    <t>0.60</t>
  </si>
  <si>
    <t>0.81</t>
  </si>
  <si>
    <t>8.27</t>
  </si>
  <si>
    <t>40.30</t>
  </si>
  <si>
    <t>0.62</t>
  </si>
  <si>
    <t>0.82</t>
  </si>
  <si>
    <t>5.30</t>
  </si>
  <si>
    <t>2.67</t>
  </si>
  <si>
    <t>14.26</t>
  </si>
  <si>
    <t>68.32</t>
  </si>
  <si>
    <t>3.23</t>
  </si>
  <si>
    <t>99.19</t>
  </si>
  <si>
    <t>125.44</t>
  </si>
  <si>
    <t>36.40</t>
  </si>
  <si>
    <t>110.76</t>
  </si>
  <si>
    <t>89.42</t>
  </si>
  <si>
    <t>89.22</t>
  </si>
  <si>
    <t>88.98</t>
  </si>
  <si>
    <t>89.38</t>
  </si>
  <si>
    <t>89.18</t>
  </si>
  <si>
    <t>67.41</t>
  </si>
  <si>
    <t>69.95</t>
  </si>
  <si>
    <t>05.17.2023 08:56:32</t>
  </si>
  <si>
    <t>2H13n</t>
  </si>
  <si>
    <t>121.28</t>
  </si>
  <si>
    <t>54.19</t>
  </si>
  <si>
    <t>68.93</t>
  </si>
  <si>
    <t>65.24</t>
  </si>
  <si>
    <t>85.10</t>
  </si>
  <si>
    <t>82.06</t>
  </si>
  <si>
    <t>87.57</t>
  </si>
  <si>
    <t>80.90</t>
  </si>
  <si>
    <t>6.72</t>
  </si>
  <si>
    <t>-6.98</t>
  </si>
  <si>
    <t>1.38</t>
  </si>
  <si>
    <t>3.95</t>
  </si>
  <si>
    <t>1.70</t>
  </si>
  <si>
    <t>82.65</t>
  </si>
  <si>
    <t>93.89</t>
  </si>
  <si>
    <t>62.10</t>
  </si>
  <si>
    <t>45.73</t>
  </si>
  <si>
    <t>32.45</t>
  </si>
  <si>
    <t>25.26</t>
  </si>
  <si>
    <t>72.65</t>
  </si>
  <si>
    <t>79.63</t>
  </si>
  <si>
    <t>45.48</t>
  </si>
  <si>
    <t>47.02</t>
  </si>
  <si>
    <t>48.07</t>
  </si>
  <si>
    <t>131.12</t>
  </si>
  <si>
    <t>124.63</t>
  </si>
  <si>
    <t>31.75</t>
  </si>
  <si>
    <t>30.58</t>
  </si>
  <si>
    <t>-0.67</t>
  </si>
  <si>
    <t>-2.40</t>
  </si>
  <si>
    <t>-3.27</t>
  </si>
  <si>
    <t>-4.12</t>
  </si>
  <si>
    <t>-2.98</t>
  </si>
  <si>
    <t>24.09</t>
  </si>
  <si>
    <t>22.81</t>
  </si>
  <si>
    <t>20.23</t>
  </si>
  <si>
    <t>17.94</t>
  </si>
  <si>
    <t>23.61</t>
  </si>
  <si>
    <t>20.85</t>
  </si>
  <si>
    <t>21.40</t>
  </si>
  <si>
    <t>16.43</t>
  </si>
  <si>
    <t>6.97</t>
  </si>
  <si>
    <t>8.69</t>
  </si>
  <si>
    <t>33.75</t>
  </si>
  <si>
    <t>35.87</t>
  </si>
  <si>
    <t>-11.49</t>
  </si>
  <si>
    <t>-10.99</t>
  </si>
  <si>
    <t>-0.07</t>
  </si>
  <si>
    <t>-1.78</t>
  </si>
  <si>
    <t>10.75</t>
  </si>
  <si>
    <t>36.78</t>
  </si>
  <si>
    <t>0.73</t>
  </si>
  <si>
    <t>-0.09</t>
  </si>
  <si>
    <t>-5.19</t>
  </si>
  <si>
    <t>3.33</t>
  </si>
  <si>
    <t>20.25</t>
  </si>
  <si>
    <t>54.83</t>
  </si>
  <si>
    <t>2.18</t>
  </si>
  <si>
    <t>85.14</t>
  </si>
  <si>
    <t>123.00</t>
  </si>
  <si>
    <t>31.39</t>
  </si>
  <si>
    <t>108.34</t>
  </si>
  <si>
    <t>-5.45</t>
  </si>
  <si>
    <t>90.97</t>
  </si>
  <si>
    <t>93.27</t>
  </si>
  <si>
    <t>92.40</t>
  </si>
  <si>
    <t>89.27</t>
  </si>
  <si>
    <t>90.09</t>
  </si>
  <si>
    <t>73.78</t>
  </si>
  <si>
    <t>77.90</t>
  </si>
  <si>
    <t>05.17.2023 08:57:07</t>
  </si>
  <si>
    <t>2H14n</t>
  </si>
  <si>
    <t>129.83</t>
  </si>
  <si>
    <t>65.00</t>
  </si>
  <si>
    <t>49.78</t>
  </si>
  <si>
    <t>63.91</t>
  </si>
  <si>
    <t>58.22</t>
  </si>
  <si>
    <t>86.83</t>
  </si>
  <si>
    <t>81.72</t>
  </si>
  <si>
    <t>76.29</t>
  </si>
  <si>
    <t>-0.58</t>
  </si>
  <si>
    <t>0.44</t>
  </si>
  <si>
    <t>-2.89</t>
  </si>
  <si>
    <t>1.28</t>
  </si>
  <si>
    <t>1.10</t>
  </si>
  <si>
    <t>87.21</t>
  </si>
  <si>
    <t>96.90</t>
  </si>
  <si>
    <t>58.18</t>
  </si>
  <si>
    <t>39.41</t>
  </si>
  <si>
    <t>32.61</t>
  </si>
  <si>
    <t>70.16</t>
  </si>
  <si>
    <t>70.75</t>
  </si>
  <si>
    <t>48.83</t>
  </si>
  <si>
    <t>47.99</t>
  </si>
  <si>
    <t>50.34</t>
  </si>
  <si>
    <t>138.25</t>
  </si>
  <si>
    <t>130.03</t>
  </si>
  <si>
    <t>25.87</t>
  </si>
  <si>
    <t>17.98</t>
  </si>
  <si>
    <t>0.97</t>
  </si>
  <si>
    <t>-1.63</t>
  </si>
  <si>
    <t>-3.40</t>
  </si>
  <si>
    <t>-5.12</t>
  </si>
  <si>
    <t>21.54</t>
  </si>
  <si>
    <t>20.96</t>
  </si>
  <si>
    <t>13.53</t>
  </si>
  <si>
    <t>19.12</t>
  </si>
  <si>
    <t>25.13</t>
  </si>
  <si>
    <t>19.31</t>
  </si>
  <si>
    <t>18.88</t>
  </si>
  <si>
    <t>-13.06</t>
  </si>
  <si>
    <t>-23.30</t>
  </si>
  <si>
    <t>-11.83</t>
  </si>
  <si>
    <t>-8.20</t>
  </si>
  <si>
    <t>21.79</t>
  </si>
  <si>
    <t>-4.56</t>
  </si>
  <si>
    <t>-13.28</t>
  </si>
  <si>
    <t>-2.04</t>
  </si>
  <si>
    <t>4.52</t>
  </si>
  <si>
    <t>5.73</t>
  </si>
  <si>
    <t>8.65</t>
  </si>
  <si>
    <t>35.41</t>
  </si>
  <si>
    <t>4.45</t>
  </si>
  <si>
    <t>3.12</t>
  </si>
  <si>
    <t>5.60</t>
  </si>
  <si>
    <t>26.47</t>
  </si>
  <si>
    <t>51.31</t>
  </si>
  <si>
    <t>80.78</t>
  </si>
  <si>
    <t>118.14</t>
  </si>
  <si>
    <t>32.79</t>
  </si>
  <si>
    <t>102.93</t>
  </si>
  <si>
    <t>4.59</t>
  </si>
  <si>
    <t>84.27</t>
  </si>
  <si>
    <t>90.32</t>
  </si>
  <si>
    <t>89.03</t>
  </si>
  <si>
    <t>92.04</t>
  </si>
  <si>
    <t>85.55</t>
  </si>
  <si>
    <t>72.83</t>
  </si>
  <si>
    <t>76.24</t>
  </si>
  <si>
    <t>05.17.2023 08:57:41</t>
  </si>
  <si>
    <t>2H15n</t>
  </si>
  <si>
    <t>136.54</t>
  </si>
  <si>
    <t>70.58</t>
  </si>
  <si>
    <t>57.08</t>
  </si>
  <si>
    <t>74.82</t>
  </si>
  <si>
    <t>72.85</t>
  </si>
  <si>
    <t>85.17</t>
  </si>
  <si>
    <t>76.99</t>
  </si>
  <si>
    <t>86.81</t>
  </si>
  <si>
    <t>78.73</t>
  </si>
  <si>
    <t>8.14</t>
  </si>
  <si>
    <t>-2.60</t>
  </si>
  <si>
    <t>-3.13</t>
  </si>
  <si>
    <t>84.72</t>
  </si>
  <si>
    <t>82.64</t>
  </si>
  <si>
    <t>64.97</t>
  </si>
  <si>
    <t>45.21</t>
  </si>
  <si>
    <t>28.14</t>
  </si>
  <si>
    <t>25.37</t>
  </si>
  <si>
    <t>76.97</t>
  </si>
  <si>
    <t>79.56</t>
  </si>
  <si>
    <t>45.03</t>
  </si>
  <si>
    <t>49.72</t>
  </si>
  <si>
    <t>123.92</t>
  </si>
  <si>
    <t>120.53</t>
  </si>
  <si>
    <t>31.31</t>
  </si>
  <si>
    <t>29.46</t>
  </si>
  <si>
    <t>1.79</t>
  </si>
  <si>
    <t>3.02</t>
  </si>
  <si>
    <t>1.61</t>
  </si>
  <si>
    <t>-2.58</t>
  </si>
  <si>
    <t>-2.37</t>
  </si>
  <si>
    <t>22.54</t>
  </si>
  <si>
    <t>24.31</t>
  </si>
  <si>
    <t>21.70</t>
  </si>
  <si>
    <t>22.38</t>
  </si>
  <si>
    <t>27.16</t>
  </si>
  <si>
    <t>21.85</t>
  </si>
  <si>
    <t>22.72</t>
  </si>
  <si>
    <t>-6.92</t>
  </si>
  <si>
    <t>-9.40</t>
  </si>
  <si>
    <t>-11.59</t>
  </si>
  <si>
    <t>23.85</t>
  </si>
  <si>
    <t>21.80</t>
  </si>
  <si>
    <t>-0.12</t>
  </si>
  <si>
    <t>4.29</t>
  </si>
  <si>
    <t>1.07</t>
  </si>
  <si>
    <t>-0.49</t>
  </si>
  <si>
    <t>13.20</t>
  </si>
  <si>
    <t>42.22</t>
  </si>
  <si>
    <t>-0.50</t>
  </si>
  <si>
    <t>1.23</t>
  </si>
  <si>
    <t>6.23</t>
  </si>
  <si>
    <t>28.33</t>
  </si>
  <si>
    <t>46.06</t>
  </si>
  <si>
    <t>4.66</t>
  </si>
  <si>
    <t>109.48</t>
  </si>
  <si>
    <t>29.04</t>
  </si>
  <si>
    <t>108.51</t>
  </si>
  <si>
    <t>3.98</t>
  </si>
  <si>
    <t>87.69</t>
  </si>
  <si>
    <t>88.39</t>
  </si>
  <si>
    <t>86.98</t>
  </si>
  <si>
    <t>88.93</t>
  </si>
  <si>
    <t>90.50</t>
  </si>
  <si>
    <t>81.75</t>
  </si>
  <si>
    <t>84.32</t>
  </si>
  <si>
    <t>05.17.2023 08:58:22</t>
  </si>
  <si>
    <t>2H16n</t>
  </si>
  <si>
    <t>125.82</t>
  </si>
  <si>
    <t>62.69</t>
  </si>
  <si>
    <t>48.91</t>
  </si>
  <si>
    <t>74.06</t>
  </si>
  <si>
    <t>82.21</t>
  </si>
  <si>
    <t>71.18</t>
  </si>
  <si>
    <t>79.34</t>
  </si>
  <si>
    <t>73.41</t>
  </si>
  <si>
    <t>5.95</t>
  </si>
  <si>
    <t>2.19</t>
  </si>
  <si>
    <t>3.34</t>
  </si>
  <si>
    <t>4.38</t>
  </si>
  <si>
    <t>1.04</t>
  </si>
  <si>
    <t>0.89</t>
  </si>
  <si>
    <t>86.13</t>
  </si>
  <si>
    <t>93.42</t>
  </si>
  <si>
    <t>60.21</t>
  </si>
  <si>
    <t>40.32</t>
  </si>
  <si>
    <t>38.51</t>
  </si>
  <si>
    <t>40.23</t>
  </si>
  <si>
    <t>68.58</t>
  </si>
  <si>
    <t>66.39</t>
  </si>
  <si>
    <t>54.76</t>
  </si>
  <si>
    <t>48.12</t>
  </si>
  <si>
    <t>40.90</t>
  </si>
  <si>
    <t>118.65</t>
  </si>
  <si>
    <t>114.57</t>
  </si>
  <si>
    <t>28.03</t>
  </si>
  <si>
    <t>-1.16</t>
  </si>
  <si>
    <t>-0.14</t>
  </si>
  <si>
    <t>3.38</t>
  </si>
  <si>
    <t>4.41</t>
  </si>
  <si>
    <t>1.59</t>
  </si>
  <si>
    <t>21.86</t>
  </si>
  <si>
    <t>24.33</t>
  </si>
  <si>
    <t>15.51</t>
  </si>
  <si>
    <t>28.86</t>
  </si>
  <si>
    <t>19.13</t>
  </si>
  <si>
    <t>21.44</t>
  </si>
  <si>
    <t>-18.63</t>
  </si>
  <si>
    <t>-22.35</t>
  </si>
  <si>
    <t>-10.98</t>
  </si>
  <si>
    <t>-15.50</t>
  </si>
  <si>
    <t>21.24</t>
  </si>
  <si>
    <t>34.58</t>
  </si>
  <si>
    <t>-9.18</t>
  </si>
  <si>
    <t>-5.41</t>
  </si>
  <si>
    <t>2.32</t>
  </si>
  <si>
    <t>3.37</t>
  </si>
  <si>
    <t>0.09</t>
  </si>
  <si>
    <t>1.14</t>
  </si>
  <si>
    <t>10.29</t>
  </si>
  <si>
    <t>35.90</t>
  </si>
  <si>
    <t>2.33</t>
  </si>
  <si>
    <t>0.10</t>
  </si>
  <si>
    <t>51.18</t>
  </si>
  <si>
    <t>89.73</t>
  </si>
  <si>
    <t>121.91</t>
  </si>
  <si>
    <t>39.62</t>
  </si>
  <si>
    <t>100.19</t>
  </si>
  <si>
    <t>-30.65</t>
  </si>
  <si>
    <t>88.86</t>
  </si>
  <si>
    <t>85.59</t>
  </si>
  <si>
    <t>90.14</t>
  </si>
  <si>
    <t>87.67</t>
  </si>
  <si>
    <t>89.90</t>
  </si>
  <si>
    <t>69.98</t>
  </si>
  <si>
    <t>68.40</t>
  </si>
  <si>
    <t>05.17.2023 08:59:17</t>
  </si>
  <si>
    <t>2H17n</t>
  </si>
  <si>
    <t>126.29</t>
  </si>
  <si>
    <t>66.97</t>
  </si>
  <si>
    <t>45.00</t>
  </si>
  <si>
    <t>74.32</t>
  </si>
  <si>
    <t>76.79</t>
  </si>
  <si>
    <t>84.44</t>
  </si>
  <si>
    <t>79.85</t>
  </si>
  <si>
    <t>75.10</t>
  </si>
  <si>
    <t>4.74</t>
  </si>
  <si>
    <t>-3.81</t>
  </si>
  <si>
    <t>0.13</t>
  </si>
  <si>
    <t>2.45</t>
  </si>
  <si>
    <t>2.02</t>
  </si>
  <si>
    <t>94.91</t>
  </si>
  <si>
    <t>66.03</t>
  </si>
  <si>
    <t>47.65</t>
  </si>
  <si>
    <t>33.95</t>
  </si>
  <si>
    <t>69.32</t>
  </si>
  <si>
    <t>73.13</t>
  </si>
  <si>
    <t>52.63</t>
  </si>
  <si>
    <t>49.73</t>
  </si>
  <si>
    <t>123.04</t>
  </si>
  <si>
    <t>126.53</t>
  </si>
  <si>
    <t>29.79</t>
  </si>
  <si>
    <t>38.46</t>
  </si>
  <si>
    <t>0.65</t>
  </si>
  <si>
    <t>-1.30</t>
  </si>
  <si>
    <t>2.61</t>
  </si>
  <si>
    <t>4.20</t>
  </si>
  <si>
    <t>0.52</t>
  </si>
  <si>
    <t>23.10</t>
  </si>
  <si>
    <t>22.68</t>
  </si>
  <si>
    <t>19.68</t>
  </si>
  <si>
    <t>16.51</t>
  </si>
  <si>
    <t>24.83</t>
  </si>
  <si>
    <t>21.89</t>
  </si>
  <si>
    <t>20.97</t>
  </si>
  <si>
    <t>19.06</t>
  </si>
  <si>
    <t>16.97</t>
  </si>
  <si>
    <t>7.48</t>
  </si>
  <si>
    <t>13.24</t>
  </si>
  <si>
    <t>32.19</t>
  </si>
  <si>
    <t>28.17</t>
  </si>
  <si>
    <t>-8.73</t>
  </si>
  <si>
    <t>-8.38</t>
  </si>
  <si>
    <t>-0.18</t>
  </si>
  <si>
    <t>-1.26</t>
  </si>
  <si>
    <t>-3.56</t>
  </si>
  <si>
    <t>4.63</t>
  </si>
  <si>
    <t>10.90</t>
  </si>
  <si>
    <t>-1.54</t>
  </si>
  <si>
    <t>-4.38</t>
  </si>
  <si>
    <t>7.04</t>
  </si>
  <si>
    <t>68.49</t>
  </si>
  <si>
    <t>2.55</t>
  </si>
  <si>
    <t>106.01</t>
  </si>
  <si>
    <t>162.09</t>
  </si>
  <si>
    <t>35.80</t>
  </si>
  <si>
    <t>78.53</t>
  </si>
  <si>
    <t>-2.19</t>
  </si>
  <si>
    <t>90.18</t>
  </si>
  <si>
    <t>93.56</t>
  </si>
  <si>
    <t>89.40</t>
  </si>
  <si>
    <t>91.30</t>
  </si>
  <si>
    <t>88.17</t>
  </si>
  <si>
    <t>91.54</t>
  </si>
  <si>
    <t>79.76</t>
  </si>
  <si>
    <t>75.57</t>
  </si>
  <si>
    <t>05.17.2023 09:00:02</t>
  </si>
  <si>
    <t>2H18n</t>
  </si>
  <si>
    <t>130.45</t>
  </si>
  <si>
    <t>58.62</t>
  </si>
  <si>
    <t>42.85</t>
  </si>
  <si>
    <t>65.33</t>
  </si>
  <si>
    <t>61.91</t>
  </si>
  <si>
    <t>88.66</t>
  </si>
  <si>
    <t>73.30</t>
  </si>
  <si>
    <t>85.56</t>
  </si>
  <si>
    <t>79.84</t>
  </si>
  <si>
    <t>5.71</t>
  </si>
  <si>
    <t>-1.69</t>
  </si>
  <si>
    <t>0.17</t>
  </si>
  <si>
    <t>-0.13</t>
  </si>
  <si>
    <t>82.61</t>
  </si>
  <si>
    <t>95.61</t>
  </si>
  <si>
    <t>134.09</t>
  </si>
  <si>
    <t>150.96</t>
  </si>
  <si>
    <t>58.96</t>
  </si>
  <si>
    <t>63.26</t>
  </si>
  <si>
    <t>70.74</t>
  </si>
  <si>
    <t>40.74</t>
  </si>
  <si>
    <t>27.40</t>
  </si>
  <si>
    <t>34.39</t>
  </si>
  <si>
    <t>52.19</t>
  </si>
  <si>
    <t>52.08</t>
  </si>
  <si>
    <t>126.51</t>
  </si>
  <si>
    <t>119.97</t>
  </si>
  <si>
    <t>32.08</t>
  </si>
  <si>
    <t>30.47</t>
  </si>
  <si>
    <t>-0.82</t>
  </si>
  <si>
    <t>-0.96</t>
  </si>
  <si>
    <t>-1.12</t>
  </si>
  <si>
    <t>-3.69</t>
  </si>
  <si>
    <t>-3.10</t>
  </si>
  <si>
    <t>83.32</t>
  </si>
  <si>
    <t>23.82</t>
  </si>
  <si>
    <t>22.94</t>
  </si>
  <si>
    <t>19.44</t>
  </si>
  <si>
    <t>18.90</t>
  </si>
  <si>
    <t>27.22</t>
  </si>
  <si>
    <t>28.05</t>
  </si>
  <si>
    <t>25.45</t>
  </si>
  <si>
    <t>24.39</t>
  </si>
  <si>
    <t>25.59</t>
  </si>
  <si>
    <t>20.13</t>
  </si>
  <si>
    <t>24.34</t>
  </si>
  <si>
    <t>23.83</t>
  </si>
  <si>
    <t>19.39</t>
  </si>
  <si>
    <t>34.42</t>
  </si>
  <si>
    <t>34.53</t>
  </si>
  <si>
    <t>32.25</t>
  </si>
  <si>
    <t>29.24</t>
  </si>
  <si>
    <t>28.29</t>
  </si>
  <si>
    <t>24.36</t>
  </si>
  <si>
    <t>24.35</t>
  </si>
  <si>
    <t>34.23</t>
  </si>
  <si>
    <t>33.66</t>
  </si>
  <si>
    <t>28.24</t>
  </si>
  <si>
    <t>25.52</t>
  </si>
  <si>
    <t>25.28</t>
  </si>
  <si>
    <t>-15.00</t>
  </si>
  <si>
    <t>-15.72</t>
  </si>
  <si>
    <t>-3.04</t>
  </si>
  <si>
    <t>-1.57</t>
  </si>
  <si>
    <t>22.66</t>
  </si>
  <si>
    <t>22.02</t>
  </si>
  <si>
    <t>-11.58</t>
  </si>
  <si>
    <t>-14.57</t>
  </si>
  <si>
    <t>-0.80</t>
  </si>
  <si>
    <t>-0.19</t>
  </si>
  <si>
    <t>12.02</t>
  </si>
  <si>
    <t>48.84</t>
  </si>
  <si>
    <t>4.54</t>
  </si>
  <si>
    <t>4.83</t>
  </si>
  <si>
    <t>23.33</t>
  </si>
  <si>
    <t>57.78</t>
  </si>
  <si>
    <t>3.52</t>
  </si>
  <si>
    <t>86.77</t>
  </si>
  <si>
    <t>107.83</t>
  </si>
  <si>
    <t>26.59</t>
  </si>
  <si>
    <t>120.92</t>
  </si>
  <si>
    <t>-39.76</t>
  </si>
  <si>
    <t>90.95</t>
  </si>
  <si>
    <t>90.33</t>
  </si>
  <si>
    <t>91.12</t>
  </si>
  <si>
    <t>90.96</t>
  </si>
  <si>
    <t>90.78</t>
  </si>
  <si>
    <t>90.16</t>
  </si>
  <si>
    <t>69.61</t>
  </si>
  <si>
    <t>05.17.2023 09:01:11</t>
  </si>
  <si>
    <t>2H19n</t>
  </si>
  <si>
    <t>131.71</t>
  </si>
  <si>
    <t>75.04</t>
  </si>
  <si>
    <t>56.33</t>
  </si>
  <si>
    <t>72.13</t>
  </si>
  <si>
    <t>74.20</t>
  </si>
  <si>
    <t>81.70</t>
  </si>
  <si>
    <t>70.61</t>
  </si>
  <si>
    <t>78.21</t>
  </si>
  <si>
    <t>69.58</t>
  </si>
  <si>
    <t>8.63</t>
  </si>
  <si>
    <t>0.53</t>
  </si>
  <si>
    <t>-2.52</t>
  </si>
  <si>
    <t>1.12</t>
  </si>
  <si>
    <t>85.42</t>
  </si>
  <si>
    <t>94.28</t>
  </si>
  <si>
    <t>35.60</t>
  </si>
  <si>
    <t>32.26</t>
  </si>
  <si>
    <t>129.67</t>
  </si>
  <si>
    <t>165.21</t>
  </si>
  <si>
    <t>65.30</t>
  </si>
  <si>
    <t>64.34</t>
  </si>
  <si>
    <t>22.49</t>
  </si>
  <si>
    <t>22.39</t>
  </si>
  <si>
    <t>48.20</t>
  </si>
  <si>
    <t>35.23</t>
  </si>
  <si>
    <t>36.44</t>
  </si>
  <si>
    <t>72.94</t>
  </si>
  <si>
    <t>55.50</t>
  </si>
  <si>
    <t>57.26</t>
  </si>
  <si>
    <t>55.25</t>
  </si>
  <si>
    <t>122.71</t>
  </si>
  <si>
    <t>31.35</t>
  </si>
  <si>
    <t>1.25</t>
  </si>
  <si>
    <t>1.41</t>
  </si>
  <si>
    <t>0.51</t>
  </si>
  <si>
    <t>1.20</t>
  </si>
  <si>
    <t>31.52</t>
  </si>
  <si>
    <t>23.23</t>
  </si>
  <si>
    <t>36.28</t>
  </si>
  <si>
    <t>32.64</t>
  </si>
  <si>
    <t>31.99</t>
  </si>
  <si>
    <t>29.33</t>
  </si>
  <si>
    <t>34.14</t>
  </si>
  <si>
    <t>34.92</t>
  </si>
  <si>
    <t>32.95</t>
  </si>
  <si>
    <t>29.39</t>
  </si>
  <si>
    <t>39.55</t>
  </si>
  <si>
    <t>38.82</t>
  </si>
  <si>
    <t>37.67</t>
  </si>
  <si>
    <t>34.88</t>
  </si>
  <si>
    <t>33.19</t>
  </si>
  <si>
    <t>30.75</t>
  </si>
  <si>
    <t>29.13</t>
  </si>
  <si>
    <t>38.84</t>
  </si>
  <si>
    <t>37.23</t>
  </si>
  <si>
    <t>32.89</t>
  </si>
  <si>
    <t>30.28</t>
  </si>
  <si>
    <t>23.08</t>
  </si>
  <si>
    <t>21.84</t>
  </si>
  <si>
    <t>10.89</t>
  </si>
  <si>
    <t>16.83</t>
  </si>
  <si>
    <t>38.92</t>
  </si>
  <si>
    <t>38.02</t>
  </si>
  <si>
    <t>-13.48</t>
  </si>
  <si>
    <t>1.88</t>
  </si>
  <si>
    <t>-2.92</t>
  </si>
  <si>
    <t>-8.59</t>
  </si>
  <si>
    <t>36.45</t>
  </si>
  <si>
    <t>-9.82</t>
  </si>
  <si>
    <t>87.00</t>
  </si>
  <si>
    <t>87.45</t>
  </si>
  <si>
    <t>88.75</t>
  </si>
  <si>
    <t>88.14</t>
  </si>
  <si>
    <t>92.92</t>
  </si>
  <si>
    <t>80.03</t>
  </si>
  <si>
    <t>79.51</t>
  </si>
  <si>
    <t>05.17.2023 09:02:18</t>
  </si>
  <si>
    <t>2H20n</t>
  </si>
  <si>
    <t>122.11</t>
  </si>
  <si>
    <t>68.03</t>
  </si>
  <si>
    <t>52.78</t>
  </si>
  <si>
    <t>81.67</t>
  </si>
  <si>
    <t>85.67</t>
  </si>
  <si>
    <t>82.42</t>
  </si>
  <si>
    <t>3.25</t>
  </si>
  <si>
    <t>3.49</t>
  </si>
  <si>
    <t>3.82</t>
  </si>
  <si>
    <t>0.31</t>
  </si>
  <si>
    <t>0.29</t>
  </si>
  <si>
    <t>98.10</t>
  </si>
  <si>
    <t>64.18</t>
  </si>
  <si>
    <t>51.37</t>
  </si>
  <si>
    <t>29.67</t>
  </si>
  <si>
    <t>28.20</t>
  </si>
  <si>
    <t>69.36</t>
  </si>
  <si>
    <t>70.64</t>
  </si>
  <si>
    <t>49.22</t>
  </si>
  <si>
    <t>2.87</t>
  </si>
  <si>
    <t>5.15</t>
  </si>
  <si>
    <t>25.00</t>
  </si>
  <si>
    <t>24.15</t>
  </si>
  <si>
    <t>20.45</t>
  </si>
  <si>
    <t>17.99</t>
  </si>
  <si>
    <t>-23.38</t>
  </si>
  <si>
    <t>-13.08</t>
  </si>
  <si>
    <t>30.78</t>
  </si>
  <si>
    <t>28.89</t>
  </si>
  <si>
    <t>-0.70</t>
  </si>
  <si>
    <t>-1.79</t>
  </si>
  <si>
    <t>-2.10</t>
  </si>
  <si>
    <t>-0.71</t>
  </si>
  <si>
    <t>-1.80</t>
  </si>
  <si>
    <t>-22.60</t>
  </si>
  <si>
    <t>91.01</t>
  </si>
  <si>
    <t>92.10</t>
  </si>
  <si>
    <t>90.71</t>
  </si>
  <si>
    <t>91.80</t>
  </si>
  <si>
    <t>05.17.2023 09:03:00</t>
  </si>
  <si>
    <t>2H21n</t>
  </si>
  <si>
    <t>130.95</t>
  </si>
  <si>
    <t>65.82</t>
  </si>
  <si>
    <t>46.35</t>
  </si>
  <si>
    <t>66.17</t>
  </si>
  <si>
    <t>67.90</t>
  </si>
  <si>
    <t>77.13</t>
  </si>
  <si>
    <t>70.03</t>
  </si>
  <si>
    <t>73.69</t>
  </si>
  <si>
    <t>66.71</t>
  </si>
  <si>
    <t>7.05</t>
  </si>
  <si>
    <t>-1.88</t>
  </si>
  <si>
    <t>4.09</t>
  </si>
  <si>
    <t>4.32</t>
  </si>
  <si>
    <t>-4.28</t>
  </si>
  <si>
    <t>80.04</t>
  </si>
  <si>
    <t>98.52</t>
  </si>
  <si>
    <t>25.44</t>
  </si>
  <si>
    <t>127.90</t>
  </si>
  <si>
    <t>139.37</t>
  </si>
  <si>
    <t>55.03</t>
  </si>
  <si>
    <t>64.89</t>
  </si>
  <si>
    <t>26.12</t>
  </si>
  <si>
    <t>27.92</t>
  </si>
  <si>
    <t>39.98</t>
  </si>
  <si>
    <t>42.27</t>
  </si>
  <si>
    <t>39.70</t>
  </si>
  <si>
    <t>69.93</t>
  </si>
  <si>
    <t>45.05</t>
  </si>
  <si>
    <t>44.21</t>
  </si>
  <si>
    <t>44.49</t>
  </si>
  <si>
    <t>130.57</t>
  </si>
  <si>
    <t>69.59</t>
  </si>
  <si>
    <t>42.16</t>
  </si>
  <si>
    <t>37.97</t>
  </si>
  <si>
    <t>-0.01</t>
  </si>
  <si>
    <t>-0.20</t>
  </si>
  <si>
    <t>-1.74</t>
  </si>
  <si>
    <t>2.41</t>
  </si>
  <si>
    <t>73.93</t>
  </si>
  <si>
    <t>26.32</t>
  </si>
  <si>
    <t>25.07</t>
  </si>
  <si>
    <t>17.50</t>
  </si>
  <si>
    <t>14.79</t>
  </si>
  <si>
    <t>30.02</t>
  </si>
  <si>
    <t>29.98</t>
  </si>
  <si>
    <t>29.36</t>
  </si>
  <si>
    <t>29.47</t>
  </si>
  <si>
    <t>21.82</t>
  </si>
  <si>
    <t>29.90</t>
  </si>
  <si>
    <t>29.01</t>
  </si>
  <si>
    <t>27.02</t>
  </si>
  <si>
    <t>15.30</t>
  </si>
  <si>
    <t>28.81</t>
  </si>
  <si>
    <t>28.16</t>
  </si>
  <si>
    <t>27.32</t>
  </si>
  <si>
    <t>24.44</t>
  </si>
  <si>
    <t>19.70</t>
  </si>
  <si>
    <t>28.72</t>
  </si>
  <si>
    <t>23.24</t>
  </si>
  <si>
    <t>20.26</t>
  </si>
  <si>
    <t>18.17</t>
  </si>
  <si>
    <t>-28.65</t>
  </si>
  <si>
    <t>-14.22</t>
  </si>
  <si>
    <t>-11.33</t>
  </si>
  <si>
    <t>33.89</t>
  </si>
  <si>
    <t>32.48</t>
  </si>
  <si>
    <t>-18.99</t>
  </si>
  <si>
    <t>-17.66</t>
  </si>
  <si>
    <t>-1.31</t>
  </si>
  <si>
    <t>-2.48</t>
  </si>
  <si>
    <t>-2.68</t>
  </si>
  <si>
    <t>5.94</t>
  </si>
  <si>
    <t>40.71</t>
  </si>
  <si>
    <t>92.68</t>
  </si>
  <si>
    <t>90.44</t>
  </si>
  <si>
    <t>90.01</t>
  </si>
  <si>
    <t>91.33</t>
  </si>
  <si>
    <t>74.93</t>
  </si>
  <si>
    <t>76.67</t>
  </si>
  <si>
    <t>05.17.2023 09:04:14</t>
  </si>
  <si>
    <t>2H22n</t>
  </si>
  <si>
    <t>128.05</t>
  </si>
  <si>
    <t>76.80</t>
  </si>
  <si>
    <t>57.24</t>
  </si>
  <si>
    <t>74.68</t>
  </si>
  <si>
    <t>79.44</t>
  </si>
  <si>
    <t>83.45</t>
  </si>
  <si>
    <t>71.96</t>
  </si>
  <si>
    <t>83.59</t>
  </si>
  <si>
    <t>9.49</t>
  </si>
  <si>
    <t>-1.13</t>
  </si>
  <si>
    <t>0.46</t>
  </si>
  <si>
    <t>0.55</t>
  </si>
  <si>
    <t>-0.99</t>
  </si>
  <si>
    <t>90.31</t>
  </si>
  <si>
    <t>68.69</t>
  </si>
  <si>
    <t>48.53</t>
  </si>
  <si>
    <t>29.30</t>
  </si>
  <si>
    <t>28.64</t>
  </si>
  <si>
    <t>80.24</t>
  </si>
  <si>
    <t>47.76</t>
  </si>
  <si>
    <t>2.05</t>
  </si>
  <si>
    <t>4.44</t>
  </si>
  <si>
    <t>26.66</t>
  </si>
  <si>
    <t>29.06</t>
  </si>
  <si>
    <t>20.21</t>
  </si>
  <si>
    <t>21.06</t>
  </si>
  <si>
    <t>18.30</t>
  </si>
  <si>
    <t>49.96</t>
  </si>
  <si>
    <t>36.15</t>
  </si>
  <si>
    <t>2.12</t>
  </si>
  <si>
    <t>-0.17</t>
  </si>
  <si>
    <t>-6.52</t>
  </si>
  <si>
    <t>29.68</t>
  </si>
  <si>
    <t>86.86</t>
  </si>
  <si>
    <t>87.95</t>
  </si>
  <si>
    <t>87.88</t>
  </si>
  <si>
    <t>90.17</t>
  </si>
  <si>
    <t>05.17.2023 09:05:15</t>
  </si>
  <si>
    <t>2H23n</t>
  </si>
  <si>
    <t>142.00</t>
  </si>
  <si>
    <t>49.23</t>
  </si>
  <si>
    <t>59.93</t>
  </si>
  <si>
    <t>60.66</t>
  </si>
  <si>
    <t>83.94</t>
  </si>
  <si>
    <t>80.79</t>
  </si>
  <si>
    <t>0.15</t>
  </si>
  <si>
    <t>0.84</t>
  </si>
  <si>
    <t>0.43</t>
  </si>
  <si>
    <t>0.69</t>
  </si>
  <si>
    <t>76.15</t>
  </si>
  <si>
    <t>98.32</t>
  </si>
  <si>
    <t>63.98</t>
  </si>
  <si>
    <t>43.41</t>
  </si>
  <si>
    <t>40.14</t>
  </si>
  <si>
    <t>63.63</t>
  </si>
  <si>
    <t>61.51</t>
  </si>
  <si>
    <t>56.00</t>
  </si>
  <si>
    <t>56.62</t>
  </si>
  <si>
    <t>141.32</t>
  </si>
  <si>
    <t>135.68</t>
  </si>
  <si>
    <t>28.23</t>
  </si>
  <si>
    <t>-0.23</t>
  </si>
  <si>
    <t>-0.79</t>
  </si>
  <si>
    <t>-0.10</t>
  </si>
  <si>
    <t>28.13</t>
  </si>
  <si>
    <t>19.17</t>
  </si>
  <si>
    <t>28.51</t>
  </si>
  <si>
    <t>23.06</t>
  </si>
  <si>
    <t>24.90</t>
  </si>
  <si>
    <t>-21.86</t>
  </si>
  <si>
    <t>-22.37</t>
  </si>
  <si>
    <t>-0.54</t>
  </si>
  <si>
    <t>23.38</t>
  </si>
  <si>
    <t>-21.02</t>
  </si>
  <si>
    <t>13.27</t>
  </si>
  <si>
    <t>39.43</t>
  </si>
  <si>
    <t>24.73</t>
  </si>
  <si>
    <t>51.39</t>
  </si>
  <si>
    <t>5.92</t>
  </si>
  <si>
    <t>87.38</t>
  </si>
  <si>
    <t>115.81</t>
  </si>
  <si>
    <t>39.37</t>
  </si>
  <si>
    <t>102.55</t>
  </si>
  <si>
    <t>-35.18</t>
  </si>
  <si>
    <t>88.72</t>
  </si>
  <si>
    <t>90.10</t>
  </si>
  <si>
    <t>89.54</t>
  </si>
  <si>
    <t>89.41</t>
  </si>
  <si>
    <t>73.35</t>
  </si>
  <si>
    <t>72.28</t>
  </si>
  <si>
    <t>05.17.2023 09:06:06</t>
  </si>
  <si>
    <t>2H24n</t>
  </si>
  <si>
    <t>124.58</t>
  </si>
  <si>
    <t>62.42</t>
  </si>
  <si>
    <t>49.47</t>
  </si>
  <si>
    <t>71.34</t>
  </si>
  <si>
    <t>81.80</t>
  </si>
  <si>
    <t>70.79</t>
  </si>
  <si>
    <t>80.50</t>
  </si>
  <si>
    <t>74.17</t>
  </si>
  <si>
    <t>6.34</t>
  </si>
  <si>
    <t>1.66</t>
  </si>
  <si>
    <t>4.33</t>
  </si>
  <si>
    <t>4.01</t>
  </si>
  <si>
    <t>0.30</t>
  </si>
  <si>
    <t>85.78</t>
  </si>
  <si>
    <t>93.66</t>
  </si>
  <si>
    <t>58.55</t>
  </si>
  <si>
    <t>40.70</t>
  </si>
  <si>
    <t>39.08</t>
  </si>
  <si>
    <t>70.12</t>
  </si>
  <si>
    <t>68.46</t>
  </si>
  <si>
    <t>53.50</t>
  </si>
  <si>
    <t>47.32</t>
  </si>
  <si>
    <t>43.98</t>
  </si>
  <si>
    <t>118.50</t>
  </si>
  <si>
    <t>113.48</t>
  </si>
  <si>
    <t>32.24</t>
  </si>
  <si>
    <t>-0.60</t>
  </si>
  <si>
    <t>1.63</t>
  </si>
  <si>
    <t>1.34</t>
  </si>
  <si>
    <t>-0.72</t>
  </si>
  <si>
    <t>24.51</t>
  </si>
  <si>
    <t>16.02</t>
  </si>
  <si>
    <t>16.82</t>
  </si>
  <si>
    <t>29.55</t>
  </si>
  <si>
    <t>19.92</t>
  </si>
  <si>
    <t>21.39</t>
  </si>
  <si>
    <t>-20.01</t>
  </si>
  <si>
    <t>-23.07</t>
  </si>
  <si>
    <t>-11.23</t>
  </si>
  <si>
    <t>-8.31</t>
  </si>
  <si>
    <t>-7.40</t>
  </si>
  <si>
    <t>2.07</t>
  </si>
  <si>
    <t>1.16</t>
  </si>
  <si>
    <t>10.45</t>
  </si>
  <si>
    <t>35.42</t>
  </si>
  <si>
    <t>1.17</t>
  </si>
  <si>
    <t>2.64</t>
  </si>
  <si>
    <t>21.23</t>
  </si>
  <si>
    <t>51.22</t>
  </si>
  <si>
    <t>2.15</t>
  </si>
  <si>
    <t>123.34</t>
  </si>
  <si>
    <t>38.16</t>
  </si>
  <si>
    <t>100.10</t>
  </si>
  <si>
    <t>3.45</t>
  </si>
  <si>
    <t>87.93</t>
  </si>
  <si>
    <t>89.13</t>
  </si>
  <si>
    <t>90.89</t>
  </si>
  <si>
    <t>87.63</t>
  </si>
  <si>
    <t>88.83</t>
  </si>
  <si>
    <t>69.22</t>
  </si>
  <si>
    <t>69.94</t>
  </si>
  <si>
    <t>05.17.2023 09:06:52</t>
  </si>
  <si>
    <t>2H25n</t>
  </si>
  <si>
    <t>141.43</t>
  </si>
  <si>
    <t>70.09</t>
  </si>
  <si>
    <t>46.81</t>
  </si>
  <si>
    <t>66.75</t>
  </si>
  <si>
    <t>66.52</t>
  </si>
  <si>
    <t>78.31</t>
  </si>
  <si>
    <t>75.06</t>
  </si>
  <si>
    <t>70.10</t>
  </si>
  <si>
    <t>4.95</t>
  </si>
  <si>
    <t>-4.61</t>
  </si>
  <si>
    <t>2.63</t>
  </si>
  <si>
    <t>2.36</t>
  </si>
  <si>
    <t>79.66</t>
  </si>
  <si>
    <t>96.85</t>
  </si>
  <si>
    <t>59.61</t>
  </si>
  <si>
    <t>41.76</t>
  </si>
  <si>
    <t>35.51</t>
  </si>
  <si>
    <t>70.27</t>
  </si>
  <si>
    <t>74.88</t>
  </si>
  <si>
    <t>56.31</t>
  </si>
  <si>
    <t>50.68</t>
  </si>
  <si>
    <t>48.36</t>
  </si>
  <si>
    <t>132.00</t>
  </si>
  <si>
    <t>128.64</t>
  </si>
  <si>
    <t>22.76</t>
  </si>
  <si>
    <t>24.69</t>
  </si>
  <si>
    <t>-2.38</t>
  </si>
  <si>
    <t>-1.40</t>
  </si>
  <si>
    <t>28.75</t>
  </si>
  <si>
    <t>27.41</t>
  </si>
  <si>
    <t>22.37</t>
  </si>
  <si>
    <t>19.85</t>
  </si>
  <si>
    <t>28.38</t>
  </si>
  <si>
    <t>26.25</t>
  </si>
  <si>
    <t>24.41</t>
  </si>
  <si>
    <t>24.79</t>
  </si>
  <si>
    <t>20.24</t>
  </si>
  <si>
    <t>4.39</t>
  </si>
  <si>
    <t>6.50</t>
  </si>
  <si>
    <t>27.64</t>
  </si>
  <si>
    <t>20.55</t>
  </si>
  <si>
    <t>-17.25</t>
  </si>
  <si>
    <t>-17.15</t>
  </si>
  <si>
    <t>-1.83</t>
  </si>
  <si>
    <t>-2.75</t>
  </si>
  <si>
    <t>43.22</t>
  </si>
  <si>
    <t>-6.78</t>
  </si>
  <si>
    <t>7.65</t>
  </si>
  <si>
    <t>33.94</t>
  </si>
  <si>
    <t>39.76</t>
  </si>
  <si>
    <t>6.45</t>
  </si>
  <si>
    <t>74.48</t>
  </si>
  <si>
    <t>102.94</t>
  </si>
  <si>
    <t>36.46</t>
  </si>
  <si>
    <t>107.05</t>
  </si>
  <si>
    <t>-26.30</t>
  </si>
  <si>
    <t>91.83</t>
  </si>
  <si>
    <t>92.75</t>
  </si>
  <si>
    <t>91.58</t>
  </si>
  <si>
    <t>93.04</t>
  </si>
  <si>
    <t>89.95</t>
  </si>
  <si>
    <t>80.56</t>
  </si>
  <si>
    <t>82.94</t>
  </si>
  <si>
    <t>05.17.2023 09:07:38</t>
  </si>
  <si>
    <t>2H26n</t>
  </si>
  <si>
    <t>129.98</t>
  </si>
  <si>
    <t>62.62</t>
  </si>
  <si>
    <t>46.68</t>
  </si>
  <si>
    <t>55.77</t>
  </si>
  <si>
    <t>57.91</t>
  </si>
  <si>
    <t>87.22</t>
  </si>
  <si>
    <t>81.84</t>
  </si>
  <si>
    <t>76.55</t>
  </si>
  <si>
    <t>5.29</t>
  </si>
  <si>
    <t>4.42</t>
  </si>
  <si>
    <t>-2.29</t>
  </si>
  <si>
    <t>75.39</t>
  </si>
  <si>
    <t>91.14</t>
  </si>
  <si>
    <t>44.41</t>
  </si>
  <si>
    <t>30.91</t>
  </si>
  <si>
    <t>34.50</t>
  </si>
  <si>
    <t>70.06</t>
  </si>
  <si>
    <t>65.65</t>
  </si>
  <si>
    <t>52.42</t>
  </si>
  <si>
    <t>56.72</t>
  </si>
  <si>
    <t>140.38</t>
  </si>
  <si>
    <t>130.62</t>
  </si>
  <si>
    <t>39.31</t>
  </si>
  <si>
    <t>24.17</t>
  </si>
  <si>
    <t>0.21</t>
  </si>
  <si>
    <t>-3.28</t>
  </si>
  <si>
    <t>3.51</t>
  </si>
  <si>
    <t>4.80</t>
  </si>
  <si>
    <t>26.89</t>
  </si>
  <si>
    <t>21.88</t>
  </si>
  <si>
    <t>19.18</t>
  </si>
  <si>
    <t>26.31</t>
  </si>
  <si>
    <t>24.29</t>
  </si>
  <si>
    <t>23.63</t>
  </si>
  <si>
    <t>-15.31</t>
  </si>
  <si>
    <t>-9.21</t>
  </si>
  <si>
    <t>-6.84</t>
  </si>
  <si>
    <t>29.49</t>
  </si>
  <si>
    <t>23.05</t>
  </si>
  <si>
    <t>16.13</t>
  </si>
  <si>
    <t>14.64</t>
  </si>
  <si>
    <t>-3.17</t>
  </si>
  <si>
    <t>-2.20</t>
  </si>
  <si>
    <t>-2.67</t>
  </si>
  <si>
    <t>10.88</t>
  </si>
  <si>
    <t>39.93</t>
  </si>
  <si>
    <t>-3.19</t>
  </si>
  <si>
    <t>-3.66</t>
  </si>
  <si>
    <t>3.75</t>
  </si>
  <si>
    <t>22.61</t>
  </si>
  <si>
    <t>56.74</t>
  </si>
  <si>
    <t>2.71</t>
  </si>
  <si>
    <t>89.72</t>
  </si>
  <si>
    <t>117.41</t>
  </si>
  <si>
    <t>26.70</t>
  </si>
  <si>
    <t>109.00</t>
  </si>
  <si>
    <t>92.20</t>
  </si>
  <si>
    <t>92.67</t>
  </si>
  <si>
    <t>93.28</t>
  </si>
  <si>
    <t>89.79</t>
  </si>
  <si>
    <t>93.19</t>
  </si>
  <si>
    <t>74.78</t>
  </si>
  <si>
    <t>71.27</t>
  </si>
  <si>
    <t>05.17.2023 09:08:25</t>
  </si>
  <si>
    <t>2H27n</t>
  </si>
  <si>
    <t>118.97</t>
  </si>
  <si>
    <t>60.67</t>
  </si>
  <si>
    <t>47.33</t>
  </si>
  <si>
    <t>50.52</t>
  </si>
  <si>
    <t>47.39</t>
  </si>
  <si>
    <t>80.05</t>
  </si>
  <si>
    <t>74.19</t>
  </si>
  <si>
    <t>80.67</t>
  </si>
  <si>
    <t>73.77</t>
  </si>
  <si>
    <t>6.90</t>
  </si>
  <si>
    <t>-5.15</t>
  </si>
  <si>
    <t>87.98</t>
  </si>
  <si>
    <t>96.42</t>
  </si>
  <si>
    <t>55.45</t>
  </si>
  <si>
    <t>37.40</t>
  </si>
  <si>
    <t>36.58</t>
  </si>
  <si>
    <t>31.06</t>
  </si>
  <si>
    <t>74.69</t>
  </si>
  <si>
    <t>79.83</t>
  </si>
  <si>
    <t>46.02</t>
  </si>
  <si>
    <t>56.22</t>
  </si>
  <si>
    <t>51.92</t>
  </si>
  <si>
    <t>130.83</t>
  </si>
  <si>
    <t>131.51</t>
  </si>
  <si>
    <t>38.32</t>
  </si>
  <si>
    <t>-2.73</t>
  </si>
  <si>
    <t>-1.39</t>
  </si>
  <si>
    <t>-4.43</t>
  </si>
  <si>
    <t>22.90</t>
  </si>
  <si>
    <t>22.85</t>
  </si>
  <si>
    <t>15.44</t>
  </si>
  <si>
    <t>20.49</t>
  </si>
  <si>
    <t>20.31</t>
  </si>
  <si>
    <t>27.31</t>
  </si>
  <si>
    <t>27.91</t>
  </si>
  <si>
    <t>16.42</t>
  </si>
  <si>
    <t>22.12</t>
  </si>
  <si>
    <t>24.58</t>
  </si>
  <si>
    <t>31.49</t>
  </si>
  <si>
    <t>-8.14</t>
  </si>
  <si>
    <t>-9.03</t>
  </si>
  <si>
    <t>-0.22</t>
  </si>
  <si>
    <t>-1.46</t>
  </si>
  <si>
    <t>9.00</t>
  </si>
  <si>
    <t>0.95</t>
  </si>
  <si>
    <t>-6.10</t>
  </si>
  <si>
    <t>4.12</t>
  </si>
  <si>
    <t>28.78</t>
  </si>
  <si>
    <t>40.26</t>
  </si>
  <si>
    <t>3.73</t>
  </si>
  <si>
    <t>78.58</t>
  </si>
  <si>
    <t>112.52</t>
  </si>
  <si>
    <t>37.96</t>
  </si>
  <si>
    <t>99.88</t>
  </si>
  <si>
    <t>-19.22</t>
  </si>
  <si>
    <t>90.22</t>
  </si>
  <si>
    <t>91.46</t>
  </si>
  <si>
    <t>91.39</t>
  </si>
  <si>
    <t>95.12</t>
  </si>
  <si>
    <t>87.82</t>
  </si>
  <si>
    <t>89.05</t>
  </si>
  <si>
    <t>71.78</t>
  </si>
  <si>
    <t>69.62</t>
  </si>
  <si>
    <t>05.17.2023 09:09:14</t>
  </si>
  <si>
    <t>2H28n</t>
  </si>
  <si>
    <t>126.67</t>
  </si>
  <si>
    <t>65.74</t>
  </si>
  <si>
    <t>49.10</t>
  </si>
  <si>
    <t>48.19</t>
  </si>
  <si>
    <t>52.33</t>
  </si>
  <si>
    <t>79.32</t>
  </si>
  <si>
    <t>74.73</t>
  </si>
  <si>
    <t>78.93</t>
  </si>
  <si>
    <t>72.76</t>
  </si>
  <si>
    <t>6.17</t>
  </si>
  <si>
    <t>-3.80</t>
  </si>
  <si>
    <t>3.90</t>
  </si>
  <si>
    <t>3.50</t>
  </si>
  <si>
    <t>-5.21</t>
  </si>
  <si>
    <t>-0.37</t>
  </si>
  <si>
    <t>93.68</t>
  </si>
  <si>
    <t>61.30</t>
  </si>
  <si>
    <t>41.66</t>
  </si>
  <si>
    <t>40.69</t>
  </si>
  <si>
    <t>36.52</t>
  </si>
  <si>
    <t>56.65</t>
  </si>
  <si>
    <t>67.61</t>
  </si>
  <si>
    <t>63.58</t>
  </si>
  <si>
    <t>141.38</t>
  </si>
  <si>
    <t>127.50</t>
  </si>
  <si>
    <t>30.76</t>
  </si>
  <si>
    <t>29.75</t>
  </si>
  <si>
    <t>-0.08</t>
  </si>
  <si>
    <t>2.60</t>
  </si>
  <si>
    <t>-1.90</t>
  </si>
  <si>
    <t>2.38</t>
  </si>
  <si>
    <t>28.54</t>
  </si>
  <si>
    <t>30.08</t>
  </si>
  <si>
    <t>21.35</t>
  </si>
  <si>
    <t>24.28</t>
  </si>
  <si>
    <t>31.37</t>
  </si>
  <si>
    <t>25.69</t>
  </si>
  <si>
    <t>28.47</t>
  </si>
  <si>
    <t>-18.76</t>
  </si>
  <si>
    <t>-27.61</t>
  </si>
  <si>
    <t>-7.38</t>
  </si>
  <si>
    <t>-12.68</t>
  </si>
  <si>
    <t>28.96</t>
  </si>
  <si>
    <t>26.18</t>
  </si>
  <si>
    <t>-10.81</t>
  </si>
  <si>
    <t>-15.42</t>
  </si>
  <si>
    <t>2.01</t>
  </si>
  <si>
    <t>3.17</t>
  </si>
  <si>
    <t>10.74</t>
  </si>
  <si>
    <t>32.39</t>
  </si>
  <si>
    <t>43.76</t>
  </si>
  <si>
    <t>83.24</t>
  </si>
  <si>
    <t>120.46</t>
  </si>
  <si>
    <t>41.01</t>
  </si>
  <si>
    <t>96.58</t>
  </si>
  <si>
    <t>-43.66</t>
  </si>
  <si>
    <t>87.99</t>
  </si>
  <si>
    <t>87.81</t>
  </si>
  <si>
    <t>90.08</t>
  </si>
  <si>
    <t>87.60</t>
  </si>
  <si>
    <t>75.70</t>
  </si>
  <si>
    <t>77.60</t>
  </si>
  <si>
    <t>05.17.2023 09:10:08</t>
  </si>
  <si>
    <t>2H29n</t>
  </si>
  <si>
    <t>129.61</t>
  </si>
  <si>
    <t>73.16</t>
  </si>
  <si>
    <t>51.54</t>
  </si>
  <si>
    <t>81.93</t>
  </si>
  <si>
    <t>82.72</t>
  </si>
  <si>
    <t>84.36</t>
  </si>
  <si>
    <t>73.20</t>
  </si>
  <si>
    <t>81.41</t>
  </si>
  <si>
    <t>7.42</t>
  </si>
  <si>
    <t>0.90</t>
  </si>
  <si>
    <t>1.09</t>
  </si>
  <si>
    <t>0.07</t>
  </si>
  <si>
    <t>81.53</t>
  </si>
  <si>
    <t>98.06</t>
  </si>
  <si>
    <t>119.93</t>
  </si>
  <si>
    <t>160.44</t>
  </si>
  <si>
    <t>68.10</t>
  </si>
  <si>
    <t>61.12</t>
  </si>
  <si>
    <t>58.75</t>
  </si>
  <si>
    <t>25.88</t>
  </si>
  <si>
    <t>26.27</t>
  </si>
  <si>
    <t>44.83</t>
  </si>
  <si>
    <t>41.34</t>
  </si>
  <si>
    <t>42.86</t>
  </si>
  <si>
    <t>63.82</t>
  </si>
  <si>
    <t>62.46</t>
  </si>
  <si>
    <t>53.58</t>
  </si>
  <si>
    <t>46.09</t>
  </si>
  <si>
    <t>44.08</t>
  </si>
  <si>
    <t>133.97</t>
  </si>
  <si>
    <t>130.55</t>
  </si>
  <si>
    <t>29.19</t>
  </si>
  <si>
    <t>25.51</t>
  </si>
  <si>
    <t>0.67</t>
  </si>
  <si>
    <t>1.99</t>
  </si>
  <si>
    <t>26.62</t>
  </si>
  <si>
    <t>17.90</t>
  </si>
  <si>
    <t>19.24</t>
  </si>
  <si>
    <t>30.55</t>
  </si>
  <si>
    <t>24.72</t>
  </si>
  <si>
    <t>22.32</t>
  </si>
  <si>
    <t>24.13</t>
  </si>
  <si>
    <t>8.66</t>
  </si>
  <si>
    <t>26.69</t>
  </si>
  <si>
    <t>-13.56</t>
  </si>
  <si>
    <t>-19.42</t>
  </si>
  <si>
    <t>10.64</t>
  </si>
  <si>
    <t>35.53</t>
  </si>
  <si>
    <t>-7.62</t>
  </si>
  <si>
    <t>5.62</t>
  </si>
  <si>
    <t>51.87</t>
  </si>
  <si>
    <t>87.89</t>
  </si>
  <si>
    <t>121.78</t>
  </si>
  <si>
    <t>42.81</t>
  </si>
  <si>
    <t>99.68</t>
  </si>
  <si>
    <t>88.82</t>
  </si>
  <si>
    <t>88.01</t>
  </si>
  <si>
    <t>89.33</t>
  </si>
  <si>
    <t>79.80</t>
  </si>
  <si>
    <t>81.55</t>
  </si>
  <si>
    <t>05.17.2023 09:10:56</t>
  </si>
  <si>
    <t>2H30n</t>
  </si>
  <si>
    <t>135.35</t>
  </si>
  <si>
    <t>67.98</t>
  </si>
  <si>
    <t>49.94</t>
  </si>
  <si>
    <t>64.13</t>
  </si>
  <si>
    <t>80.94</t>
  </si>
  <si>
    <t>69.51</t>
  </si>
  <si>
    <t>77.46</t>
  </si>
  <si>
    <t>71.05</t>
  </si>
  <si>
    <t>6.41</t>
  </si>
  <si>
    <t>0.42</t>
  </si>
  <si>
    <t>82.12</t>
  </si>
  <si>
    <t>99.07</t>
  </si>
  <si>
    <t>113.26</t>
  </si>
  <si>
    <t>147.39</t>
  </si>
  <si>
    <t>56.54</t>
  </si>
  <si>
    <t>55.02</t>
  </si>
  <si>
    <t>58.19</t>
  </si>
  <si>
    <t>24.59</t>
  </si>
  <si>
    <t>38.01</t>
  </si>
  <si>
    <t>41.32</t>
  </si>
  <si>
    <t>67.81</t>
  </si>
  <si>
    <t>52.48</t>
  </si>
  <si>
    <t>41.67</t>
  </si>
  <si>
    <t>135.95</t>
  </si>
  <si>
    <t>131.33</t>
  </si>
  <si>
    <t>18.22</t>
  </si>
  <si>
    <t>3.87</t>
  </si>
  <si>
    <t>3.20</t>
  </si>
  <si>
    <t>-1.38</t>
  </si>
  <si>
    <t>23.25</t>
  </si>
  <si>
    <t>13.12</t>
  </si>
  <si>
    <t>27.89</t>
  </si>
  <si>
    <t>19.94</t>
  </si>
  <si>
    <t>17.17</t>
  </si>
  <si>
    <t>-29.10</t>
  </si>
  <si>
    <t>-29.57</t>
  </si>
  <si>
    <t>-14.14</t>
  </si>
  <si>
    <t>-10.65</t>
  </si>
  <si>
    <t>42.34</t>
  </si>
  <si>
    <t>43.86</t>
  </si>
  <si>
    <t>-13.89</t>
  </si>
  <si>
    <t>-19.92</t>
  </si>
  <si>
    <t>-1.60</t>
  </si>
  <si>
    <t>-2.28</t>
  </si>
  <si>
    <t>10.67</t>
  </si>
  <si>
    <t>46.88</t>
  </si>
  <si>
    <t>6.54</t>
  </si>
  <si>
    <t>4.75</t>
  </si>
  <si>
    <t>29.96</t>
  </si>
  <si>
    <t>40.48</t>
  </si>
  <si>
    <t>3.19</t>
  </si>
  <si>
    <t>74.13</t>
  </si>
  <si>
    <t>103.19</t>
  </si>
  <si>
    <t>42.93</t>
  </si>
  <si>
    <t>106.98</t>
  </si>
  <si>
    <t>-37.65</t>
  </si>
  <si>
    <t>92.28</t>
  </si>
  <si>
    <t>89.87</t>
  </si>
  <si>
    <t>86.80</t>
  </si>
  <si>
    <t>89.19</t>
  </si>
  <si>
    <t>76.92</t>
  </si>
  <si>
    <t>77.72</t>
  </si>
  <si>
    <t>05.17.2023 09:13:41</t>
  </si>
  <si>
    <t>CLASE II BAJO</t>
  </si>
  <si>
    <t>2L1n</t>
  </si>
  <si>
    <t>132.17</t>
  </si>
  <si>
    <t>62.54</t>
  </si>
  <si>
    <t>46.83</t>
  </si>
  <si>
    <t>61.38</t>
  </si>
  <si>
    <t>62.29</t>
  </si>
  <si>
    <t>84.40</t>
  </si>
  <si>
    <t>77.76</t>
  </si>
  <si>
    <t>84.28</t>
  </si>
  <si>
    <t>78.92</t>
  </si>
  <si>
    <t>5.35</t>
  </si>
  <si>
    <t>0.83</t>
  </si>
  <si>
    <t>86.16</t>
  </si>
  <si>
    <t>97.97</t>
  </si>
  <si>
    <t>59.68</t>
  </si>
  <si>
    <t>17.79</t>
  </si>
  <si>
    <t>18.95</t>
  </si>
  <si>
    <t>82.90</t>
  </si>
  <si>
    <t>82.07</t>
  </si>
  <si>
    <t>40.29</t>
  </si>
  <si>
    <t>45.16</t>
  </si>
  <si>
    <t>45.36</t>
  </si>
  <si>
    <t>113.77</t>
  </si>
  <si>
    <t>112.85</t>
  </si>
  <si>
    <t>38.63</t>
  </si>
  <si>
    <t>18.64</t>
  </si>
  <si>
    <t>18.04</t>
  </si>
  <si>
    <t>10.72</t>
  </si>
  <si>
    <t>10.59</t>
  </si>
  <si>
    <t>21.67</t>
  </si>
  <si>
    <t>15.46</t>
  </si>
  <si>
    <t>15.70</t>
  </si>
  <si>
    <t>18.56</t>
  </si>
  <si>
    <t>6.14</t>
  </si>
  <si>
    <t>8.33</t>
  </si>
  <si>
    <t>26.50</t>
  </si>
  <si>
    <t>-10.40</t>
  </si>
  <si>
    <t>-13.29</t>
  </si>
  <si>
    <t>0.34</t>
  </si>
  <si>
    <t>8.74</t>
  </si>
  <si>
    <t>41.19</t>
  </si>
  <si>
    <t>2.03</t>
  </si>
  <si>
    <t>-10.56</t>
  </si>
  <si>
    <t>4.27</t>
  </si>
  <si>
    <t>26.85</t>
  </si>
  <si>
    <t>76.08</t>
  </si>
  <si>
    <t>112.00</t>
  </si>
  <si>
    <t>17.77</t>
  </si>
  <si>
    <t>111.31</t>
  </si>
  <si>
    <t>2.10</t>
  </si>
  <si>
    <t>89.66</t>
  </si>
  <si>
    <t>88.99</t>
  </si>
  <si>
    <t>90.37</t>
  </si>
  <si>
    <t>88.64</t>
  </si>
  <si>
    <t>87.97</t>
  </si>
  <si>
    <t>73.09</t>
  </si>
  <si>
    <t>72.06</t>
  </si>
  <si>
    <t>05.17.2023 09:14:47</t>
  </si>
  <si>
    <t>2L2n</t>
  </si>
  <si>
    <t>132.32</t>
  </si>
  <si>
    <t>54.67</t>
  </si>
  <si>
    <t>75.47</t>
  </si>
  <si>
    <t>91.25</t>
  </si>
  <si>
    <t>74.67</t>
  </si>
  <si>
    <t>82.55</t>
  </si>
  <si>
    <t>77.35</t>
  </si>
  <si>
    <t>5.20</t>
  </si>
  <si>
    <t>5.18</t>
  </si>
  <si>
    <t>0.48</t>
  </si>
  <si>
    <t>-0.85</t>
  </si>
  <si>
    <t>76.27</t>
  </si>
  <si>
    <t>96.84</t>
  </si>
  <si>
    <t>63.23</t>
  </si>
  <si>
    <t>49.75</t>
  </si>
  <si>
    <t>10.05</t>
  </si>
  <si>
    <t>15.45</t>
  </si>
  <si>
    <t>87.23</t>
  </si>
  <si>
    <t>82.05</t>
  </si>
  <si>
    <t>41.00</t>
  </si>
  <si>
    <t>65.44</t>
  </si>
  <si>
    <t>103.88</t>
  </si>
  <si>
    <t>105.19</t>
  </si>
  <si>
    <t>47.50</t>
  </si>
  <si>
    <t>-0.52</t>
  </si>
  <si>
    <t>0.14</t>
  </si>
  <si>
    <t>-1.97</t>
  </si>
  <si>
    <t>19.72</t>
  </si>
  <si>
    <t>19.25</t>
  </si>
  <si>
    <t>24.91</t>
  </si>
  <si>
    <t>20.38</t>
  </si>
  <si>
    <t>19.81</t>
  </si>
  <si>
    <t>13.73</t>
  </si>
  <si>
    <t>5.26</t>
  </si>
  <si>
    <t>27.20</t>
  </si>
  <si>
    <t>27.29</t>
  </si>
  <si>
    <t>20.35</t>
  </si>
  <si>
    <t>21.11</t>
  </si>
  <si>
    <t>-1.36</t>
  </si>
  <si>
    <t>-2.32</t>
  </si>
  <si>
    <t>-0.46</t>
  </si>
  <si>
    <t>14.29</t>
  </si>
  <si>
    <t>-13.63</t>
  </si>
  <si>
    <t>3.68</t>
  </si>
  <si>
    <t>21.68</t>
  </si>
  <si>
    <t>58.17</t>
  </si>
  <si>
    <t>0.20</t>
  </si>
  <si>
    <t>81.65</t>
  </si>
  <si>
    <t>103.59</t>
  </si>
  <si>
    <t>9.91</t>
  </si>
  <si>
    <t>122.66</t>
  </si>
  <si>
    <t>-1.72</t>
  </si>
  <si>
    <t>92.32</t>
  </si>
  <si>
    <t>90.46</t>
  </si>
  <si>
    <t>91.17</t>
  </si>
  <si>
    <t>90.52</t>
  </si>
  <si>
    <t>89.53</t>
  </si>
  <si>
    <t>78.83</t>
  </si>
  <si>
    <t>78.69</t>
  </si>
  <si>
    <t>05.17.2023 09:15:21</t>
  </si>
  <si>
    <t>2L3n</t>
  </si>
  <si>
    <t>124.24</t>
  </si>
  <si>
    <t>65.77</t>
  </si>
  <si>
    <t>50.39</t>
  </si>
  <si>
    <t>72.69</t>
  </si>
  <si>
    <t>73.26</t>
  </si>
  <si>
    <t>93.12</t>
  </si>
  <si>
    <t>85.83</t>
  </si>
  <si>
    <t>83.07</t>
  </si>
  <si>
    <t>1.97</t>
  </si>
  <si>
    <t>2.20</t>
  </si>
  <si>
    <t>4.85</t>
  </si>
  <si>
    <t>3.15</t>
  </si>
  <si>
    <t>85.71</t>
  </si>
  <si>
    <t>105.55</t>
  </si>
  <si>
    <t>65.84</t>
  </si>
  <si>
    <t>18.12</t>
  </si>
  <si>
    <t>19.90</t>
  </si>
  <si>
    <t>73.52</t>
  </si>
  <si>
    <t>71.54</t>
  </si>
  <si>
    <t>41.02</t>
  </si>
  <si>
    <t>55.64</t>
  </si>
  <si>
    <t>52.05</t>
  </si>
  <si>
    <t>116.14</t>
  </si>
  <si>
    <t>116.78</t>
  </si>
  <si>
    <t>41.70</t>
  </si>
  <si>
    <t>38.56</t>
  </si>
  <si>
    <t>2.96</t>
  </si>
  <si>
    <t>5.23</t>
  </si>
  <si>
    <t>24.56</t>
  </si>
  <si>
    <t>16.17</t>
  </si>
  <si>
    <t>15.23</t>
  </si>
  <si>
    <t>23.94</t>
  </si>
  <si>
    <t>20.67</t>
  </si>
  <si>
    <t>-18.04</t>
  </si>
  <si>
    <t>-18.50</t>
  </si>
  <si>
    <t>-3.63</t>
  </si>
  <si>
    <t>24.89</t>
  </si>
  <si>
    <t>22.16</t>
  </si>
  <si>
    <t>21.10</t>
  </si>
  <si>
    <t>18.20</t>
  </si>
  <si>
    <t>1.77</t>
  </si>
  <si>
    <t>-3.98</t>
  </si>
  <si>
    <t>-0.76</t>
  </si>
  <si>
    <t>7.99</t>
  </si>
  <si>
    <t>25.49</t>
  </si>
  <si>
    <t>-3.92</t>
  </si>
  <si>
    <t>7.95</t>
  </si>
  <si>
    <t>2.77</t>
  </si>
  <si>
    <t>65.68</t>
  </si>
  <si>
    <t>0.12</t>
  </si>
  <si>
    <t>92.24</t>
  </si>
  <si>
    <t>132.51</t>
  </si>
  <si>
    <t>20.36</t>
  </si>
  <si>
    <t>103.95</t>
  </si>
  <si>
    <t>88.23</t>
  </si>
  <si>
    <t>84.77</t>
  </si>
  <si>
    <t>91.38</t>
  </si>
  <si>
    <t>93.92</t>
  </si>
  <si>
    <t>74.47</t>
  </si>
  <si>
    <t>05.17.2023 09:15:56</t>
  </si>
  <si>
    <t>2L4n</t>
  </si>
  <si>
    <t>132.69</t>
  </si>
  <si>
    <t>65.43</t>
  </si>
  <si>
    <t>46.45</t>
  </si>
  <si>
    <t>63.61</t>
  </si>
  <si>
    <t>63.01</t>
  </si>
  <si>
    <t>72.86</t>
  </si>
  <si>
    <t>76.53</t>
  </si>
  <si>
    <t>72.19</t>
  </si>
  <si>
    <t>4.34</t>
  </si>
  <si>
    <t>-0.68</t>
  </si>
  <si>
    <t>91.34</t>
  </si>
  <si>
    <t>52.02</t>
  </si>
  <si>
    <t>19.79</t>
  </si>
  <si>
    <t>17.97</t>
  </si>
  <si>
    <t>88.97</t>
  </si>
  <si>
    <t>49.00</t>
  </si>
  <si>
    <t>49.60</t>
  </si>
  <si>
    <t>119.01</t>
  </si>
  <si>
    <t>117.90</t>
  </si>
  <si>
    <t>36.25</t>
  </si>
  <si>
    <t>40.17</t>
  </si>
  <si>
    <t>0.06</t>
  </si>
  <si>
    <t>1.49</t>
  </si>
  <si>
    <t>-0.59</t>
  </si>
  <si>
    <t>18.60</t>
  </si>
  <si>
    <t>11.76</t>
  </si>
  <si>
    <t>13.06</t>
  </si>
  <si>
    <t>21.14</t>
  </si>
  <si>
    <t>16.31</t>
  </si>
  <si>
    <t>17.10</t>
  </si>
  <si>
    <t>21.73</t>
  </si>
  <si>
    <t>8.07</t>
  </si>
  <si>
    <t>6.61</t>
  </si>
  <si>
    <t>17.87</t>
  </si>
  <si>
    <t>19.15</t>
  </si>
  <si>
    <t>-10.72</t>
  </si>
  <si>
    <t>-15.12</t>
  </si>
  <si>
    <t>-0.66</t>
  </si>
  <si>
    <t>1.50</t>
  </si>
  <si>
    <t>9.90</t>
  </si>
  <si>
    <t>48.71</t>
  </si>
  <si>
    <t>-7.57</t>
  </si>
  <si>
    <t>68.42</t>
  </si>
  <si>
    <t>3.72</t>
  </si>
  <si>
    <t>128.87</t>
  </si>
  <si>
    <t>20.03</t>
  </si>
  <si>
    <t>111.60</t>
  </si>
  <si>
    <t>90.67</t>
  </si>
  <si>
    <t>88.50</t>
  </si>
  <si>
    <t>89.94</t>
  </si>
  <si>
    <t>90.66</t>
  </si>
  <si>
    <t>05.17.2023 09:16:31</t>
  </si>
  <si>
    <t>2L5n</t>
  </si>
  <si>
    <t>130.35</t>
  </si>
  <si>
    <t>67.67</t>
  </si>
  <si>
    <t>48.96</t>
  </si>
  <si>
    <t>69.06</t>
  </si>
  <si>
    <t>67.29</t>
  </si>
  <si>
    <t>88.24</t>
  </si>
  <si>
    <t>75.05</t>
  </si>
  <si>
    <t>84.11</t>
  </si>
  <si>
    <t>77.03</t>
  </si>
  <si>
    <t>7.08</t>
  </si>
  <si>
    <t>1.33</t>
  </si>
  <si>
    <t>2.52</t>
  </si>
  <si>
    <t>-5.35</t>
  </si>
  <si>
    <t>79.64</t>
  </si>
  <si>
    <t>88.51</t>
  </si>
  <si>
    <t>59.45</t>
  </si>
  <si>
    <t>41.25</t>
  </si>
  <si>
    <t>20.66</t>
  </si>
  <si>
    <t>21.27</t>
  </si>
  <si>
    <t>83.04</t>
  </si>
  <si>
    <t>81.71</t>
  </si>
  <si>
    <t>56.46</t>
  </si>
  <si>
    <t>54.80</t>
  </si>
  <si>
    <t>116.03</t>
  </si>
  <si>
    <t>114.50</t>
  </si>
  <si>
    <t>36.05</t>
  </si>
  <si>
    <t>37.25</t>
  </si>
  <si>
    <t>-0.06</t>
  </si>
  <si>
    <t>-1.84</t>
  </si>
  <si>
    <t>27.30</t>
  </si>
  <si>
    <t>22.10</t>
  </si>
  <si>
    <t>19.38</t>
  </si>
  <si>
    <t>28.12</t>
  </si>
  <si>
    <t>25.55</t>
  </si>
  <si>
    <t>-15.34</t>
  </si>
  <si>
    <t>-10.16</t>
  </si>
  <si>
    <t>-6.94</t>
  </si>
  <si>
    <t>-0.84</t>
  </si>
  <si>
    <t>9.82</t>
  </si>
  <si>
    <t>27.94</t>
  </si>
  <si>
    <t>-8.81</t>
  </si>
  <si>
    <t>8.70</t>
  </si>
  <si>
    <t>-3.87</t>
  </si>
  <si>
    <t>-3.82</t>
  </si>
  <si>
    <t>12.92</t>
  </si>
  <si>
    <t>46.10</t>
  </si>
  <si>
    <t>-3.84</t>
  </si>
  <si>
    <t>-3.77</t>
  </si>
  <si>
    <t>7.50</t>
  </si>
  <si>
    <t>2.90</t>
  </si>
  <si>
    <t>19.97</t>
  </si>
  <si>
    <t>56.42</t>
  </si>
  <si>
    <t>0.38</t>
  </si>
  <si>
    <t>82.17</t>
  </si>
  <si>
    <t>113.93</t>
  </si>
  <si>
    <t>20.41</t>
  </si>
  <si>
    <t>113.09</t>
  </si>
  <si>
    <t>91.40</t>
  </si>
  <si>
    <t>87.62</t>
  </si>
  <si>
    <t>88.84</t>
  </si>
  <si>
    <t>93.84</t>
  </si>
  <si>
    <t>93.77</t>
  </si>
  <si>
    <t>76.81</t>
  </si>
  <si>
    <t>76.87</t>
  </si>
  <si>
    <t>05.17.2023 09:38:26</t>
  </si>
  <si>
    <t>2L6n</t>
  </si>
  <si>
    <t>128.66</t>
  </si>
  <si>
    <t>70.33</t>
  </si>
  <si>
    <t>55.21</t>
  </si>
  <si>
    <t>73.17</t>
  </si>
  <si>
    <t>75.88</t>
  </si>
  <si>
    <t>75.12</t>
  </si>
  <si>
    <t>82.02</t>
  </si>
  <si>
    <t>77.96</t>
  </si>
  <si>
    <t>4.06</t>
  </si>
  <si>
    <t>1.27</t>
  </si>
  <si>
    <t>0.45</t>
  </si>
  <si>
    <t>-2.42</t>
  </si>
  <si>
    <t>81.21</t>
  </si>
  <si>
    <t>87.52</t>
  </si>
  <si>
    <t>64.21</t>
  </si>
  <si>
    <t>41.16</t>
  </si>
  <si>
    <t>18.49</t>
  </si>
  <si>
    <t>20.83</t>
  </si>
  <si>
    <t>84.00</t>
  </si>
  <si>
    <t>81.24</t>
  </si>
  <si>
    <t>37.52</t>
  </si>
  <si>
    <t>60.46</t>
  </si>
  <si>
    <t>60.59</t>
  </si>
  <si>
    <t>110.70</t>
  </si>
  <si>
    <t>112.73</t>
  </si>
  <si>
    <t>50.74</t>
  </si>
  <si>
    <t>0.02</t>
  </si>
  <si>
    <t>1.29</t>
  </si>
  <si>
    <t>-0.02</t>
  </si>
  <si>
    <t>1.26</t>
  </si>
  <si>
    <t>4.22</t>
  </si>
  <si>
    <t>21.28</t>
  </si>
  <si>
    <t>21.46</t>
  </si>
  <si>
    <t>16.34</t>
  </si>
  <si>
    <t>17.78</t>
  </si>
  <si>
    <t>23.72</t>
  </si>
  <si>
    <t>20.22</t>
  </si>
  <si>
    <t>-8.30</t>
  </si>
  <si>
    <t>-11.62</t>
  </si>
  <si>
    <t>-4.54</t>
  </si>
  <si>
    <t>34.45</t>
  </si>
  <si>
    <t>-5.08</t>
  </si>
  <si>
    <t>-7.47</t>
  </si>
  <si>
    <t>0.49</t>
  </si>
  <si>
    <t>8.28</t>
  </si>
  <si>
    <t>39.66</t>
  </si>
  <si>
    <t>5.31</t>
  </si>
  <si>
    <t>69.14</t>
  </si>
  <si>
    <t>98.25</t>
  </si>
  <si>
    <t>131.64</t>
  </si>
  <si>
    <t>17.88</t>
  </si>
  <si>
    <t>108.60</t>
  </si>
  <si>
    <t>89.36</t>
  </si>
  <si>
    <t>88.22</t>
  </si>
  <si>
    <t>88.74</t>
  </si>
  <si>
    <t>88.71</t>
  </si>
  <si>
    <t>89.52</t>
  </si>
  <si>
    <t>80.13</t>
  </si>
  <si>
    <t>75.91</t>
  </si>
  <si>
    <t>05.17.2023 09:17:59</t>
  </si>
  <si>
    <t>130.23</t>
  </si>
  <si>
    <t>73.90</t>
  </si>
  <si>
    <t>51.32</t>
  </si>
  <si>
    <t>70.71</t>
  </si>
  <si>
    <t>85.65</t>
  </si>
  <si>
    <t>74.30</t>
  </si>
  <si>
    <t>81.22</t>
  </si>
  <si>
    <t>5.66</t>
  </si>
  <si>
    <t>5.78</t>
  </si>
  <si>
    <t>-5.04</t>
  </si>
  <si>
    <t>85.63</t>
  </si>
  <si>
    <t>92.16</t>
  </si>
  <si>
    <t>64.57</t>
  </si>
  <si>
    <t>42.77</t>
  </si>
  <si>
    <t>20.99</t>
  </si>
  <si>
    <t>21.33</t>
  </si>
  <si>
    <t>82.92</t>
  </si>
  <si>
    <t>46.44</t>
  </si>
  <si>
    <t>48.80</t>
  </si>
  <si>
    <t>118.43</t>
  </si>
  <si>
    <t>112.24</t>
  </si>
  <si>
    <t>34.19</t>
  </si>
  <si>
    <t>36.83</t>
  </si>
  <si>
    <t>-1.09</t>
  </si>
  <si>
    <t>-2.45</t>
  </si>
  <si>
    <t>-2.18</t>
  </si>
  <si>
    <t>24.02</t>
  </si>
  <si>
    <t>22.15</t>
  </si>
  <si>
    <t>15.78</t>
  </si>
  <si>
    <t>27.83</t>
  </si>
  <si>
    <t>19.76</t>
  </si>
  <si>
    <t>-19.45</t>
  </si>
  <si>
    <t>-16.07</t>
  </si>
  <si>
    <t>12.52</t>
  </si>
  <si>
    <t>9.78</t>
  </si>
  <si>
    <t>6.01</t>
  </si>
  <si>
    <t>-6.18</t>
  </si>
  <si>
    <t>-6.99</t>
  </si>
  <si>
    <t>-1.82</t>
  </si>
  <si>
    <t>-1.70</t>
  </si>
  <si>
    <t>-0.34</t>
  </si>
  <si>
    <t>32.90</t>
  </si>
  <si>
    <t>-5.87</t>
  </si>
  <si>
    <t>3.10</t>
  </si>
  <si>
    <t>27.00</t>
  </si>
  <si>
    <t>47.62</t>
  </si>
  <si>
    <t>0.91</t>
  </si>
  <si>
    <t>120.15</t>
  </si>
  <si>
    <t>19.42</t>
  </si>
  <si>
    <t>98.05</t>
  </si>
  <si>
    <t>5.64</t>
  </si>
  <si>
    <t>91.70</t>
  </si>
  <si>
    <t>90.34</t>
  </si>
  <si>
    <t>92.33</t>
  </si>
  <si>
    <t>91.82</t>
  </si>
  <si>
    <t>83.41</t>
  </si>
  <si>
    <t>83.37</t>
  </si>
  <si>
    <t>05.17.2023 09:18:36</t>
  </si>
  <si>
    <t>2L7n</t>
  </si>
  <si>
    <t>135.16</t>
  </si>
  <si>
    <t>50.77</t>
  </si>
  <si>
    <t>71.22</t>
  </si>
  <si>
    <t>68.61</t>
  </si>
  <si>
    <t>88.36</t>
  </si>
  <si>
    <t>76.85</t>
  </si>
  <si>
    <t>75.03</t>
  </si>
  <si>
    <t>2.83</t>
  </si>
  <si>
    <t>-0.04</t>
  </si>
  <si>
    <t>85.37</t>
  </si>
  <si>
    <t>96.27</t>
  </si>
  <si>
    <t>60.14</t>
  </si>
  <si>
    <t>43.16</t>
  </si>
  <si>
    <t>16.73</t>
  </si>
  <si>
    <t>86.17</t>
  </si>
  <si>
    <t>83.25</t>
  </si>
  <si>
    <t>36.82</t>
  </si>
  <si>
    <t>58.09</t>
  </si>
  <si>
    <t>59.63</t>
  </si>
  <si>
    <t>110.40</t>
  </si>
  <si>
    <t>112.98</t>
  </si>
  <si>
    <t>45.22</t>
  </si>
  <si>
    <t>0.16</t>
  </si>
  <si>
    <t>-0.45</t>
  </si>
  <si>
    <t>20.32</t>
  </si>
  <si>
    <t>20.78</t>
  </si>
  <si>
    <t>13.47</t>
  </si>
  <si>
    <t>13.83</t>
  </si>
  <si>
    <t>24.14</t>
  </si>
  <si>
    <t>18.21</t>
  </si>
  <si>
    <t>18.40</t>
  </si>
  <si>
    <t>15.94</t>
  </si>
  <si>
    <t>16.91</t>
  </si>
  <si>
    <t>5.17</t>
  </si>
  <si>
    <t>5.88</t>
  </si>
  <si>
    <t>16.78</t>
  </si>
  <si>
    <t>23.57</t>
  </si>
  <si>
    <t>-10.82</t>
  </si>
  <si>
    <t>0.50</t>
  </si>
  <si>
    <t>0.36</t>
  </si>
  <si>
    <t>8.79</t>
  </si>
  <si>
    <t>34.95</t>
  </si>
  <si>
    <t>-10.38</t>
  </si>
  <si>
    <t>18.86</t>
  </si>
  <si>
    <t>60.91</t>
  </si>
  <si>
    <t>1.72</t>
  </si>
  <si>
    <t>126.19</t>
  </si>
  <si>
    <t>101.55</t>
  </si>
  <si>
    <t>89.50</t>
  </si>
  <si>
    <t>89.64</t>
  </si>
  <si>
    <t>90.45</t>
  </si>
  <si>
    <t>89.80</t>
  </si>
  <si>
    <t>89.68</t>
  </si>
  <si>
    <t>81.44</t>
  </si>
  <si>
    <t>05.17.2023 09:19:27</t>
  </si>
  <si>
    <t>2L8n</t>
  </si>
  <si>
    <t>133.14</t>
  </si>
  <si>
    <t>69.53</t>
  </si>
  <si>
    <t>57.53</t>
  </si>
  <si>
    <t>65.35</t>
  </si>
  <si>
    <t>85.94</t>
  </si>
  <si>
    <t>72.98</t>
  </si>
  <si>
    <t>79.49</t>
  </si>
  <si>
    <t>5.74</t>
  </si>
  <si>
    <t>1.46</t>
  </si>
  <si>
    <t>3.21</t>
  </si>
  <si>
    <t>1.74</t>
  </si>
  <si>
    <t>1.56</t>
  </si>
  <si>
    <t>82.43</t>
  </si>
  <si>
    <t>96.79</t>
  </si>
  <si>
    <t>62.95</t>
  </si>
  <si>
    <t>20.52</t>
  </si>
  <si>
    <t>25.80</t>
  </si>
  <si>
    <t>46.55</t>
  </si>
  <si>
    <t>61.14</t>
  </si>
  <si>
    <t>120.56</t>
  </si>
  <si>
    <t>117.59</t>
  </si>
  <si>
    <t>36.61</t>
  </si>
  <si>
    <t>34.70</t>
  </si>
  <si>
    <t>2.47</t>
  </si>
  <si>
    <t>4.28</t>
  </si>
  <si>
    <t>27.10</t>
  </si>
  <si>
    <t>29.89</t>
  </si>
  <si>
    <t>17.19</t>
  </si>
  <si>
    <t>22.07</t>
  </si>
  <si>
    <t>31.81</t>
  </si>
  <si>
    <t>22.80</t>
  </si>
  <si>
    <t>-12.06</t>
  </si>
  <si>
    <t>-24.52</t>
  </si>
  <si>
    <t>-6.27</t>
  </si>
  <si>
    <t>25.34</t>
  </si>
  <si>
    <t>24.22</t>
  </si>
  <si>
    <t>-12.42</t>
  </si>
  <si>
    <t>-16.19</t>
  </si>
  <si>
    <t>1.96</t>
  </si>
  <si>
    <t>3.70</t>
  </si>
  <si>
    <t>3.06</t>
  </si>
  <si>
    <t>4.81</t>
  </si>
  <si>
    <t>23.68</t>
  </si>
  <si>
    <t>20.75</t>
  </si>
  <si>
    <t>57.97</t>
  </si>
  <si>
    <t>86.84</t>
  </si>
  <si>
    <t>135.72</t>
  </si>
  <si>
    <t>21.90</t>
  </si>
  <si>
    <t>92.31</t>
  </si>
  <si>
    <t>-1.25</t>
  </si>
  <si>
    <t>86.30</t>
  </si>
  <si>
    <t>85.19</t>
  </si>
  <si>
    <t>85.72</t>
  </si>
  <si>
    <t>87.53</t>
  </si>
  <si>
    <t>88.04</t>
  </si>
  <si>
    <t>86.94</t>
  </si>
  <si>
    <t>86.12</t>
  </si>
  <si>
    <t>84.83</t>
  </si>
  <si>
    <t>05.17.2023 09:20:14</t>
  </si>
  <si>
    <t>2L9n</t>
  </si>
  <si>
    <t>45.43</t>
  </si>
  <si>
    <t>25.23</t>
  </si>
  <si>
    <t>27.60</t>
  </si>
  <si>
    <t>15.59</t>
  </si>
  <si>
    <t>12.71</t>
  </si>
  <si>
    <t>102.71</t>
  </si>
  <si>
    <t>1.37</t>
  </si>
  <si>
    <t>10.61</t>
  </si>
  <si>
    <t>26.96</t>
  </si>
  <si>
    <t>22.74</t>
  </si>
  <si>
    <t>05.17.2023 09:21:01</t>
  </si>
  <si>
    <t>2L10n</t>
  </si>
  <si>
    <t>123.44</t>
  </si>
  <si>
    <t>72.92</t>
  </si>
  <si>
    <t>55.01</t>
  </si>
  <si>
    <t>72.82</t>
  </si>
  <si>
    <t>69.92</t>
  </si>
  <si>
    <t>80.42</t>
  </si>
  <si>
    <t>73.45</t>
  </si>
  <si>
    <t>5.65</t>
  </si>
  <si>
    <t>-3.24</t>
  </si>
  <si>
    <t>3.83</t>
  </si>
  <si>
    <t>7.76</t>
  </si>
  <si>
    <t>85.24</t>
  </si>
  <si>
    <t>89.88</t>
  </si>
  <si>
    <t>62.77</t>
  </si>
  <si>
    <t>44.39</t>
  </si>
  <si>
    <t>23.77</t>
  </si>
  <si>
    <t>22.25</t>
  </si>
  <si>
    <t>84.01</t>
  </si>
  <si>
    <t>87.25</t>
  </si>
  <si>
    <t>46.75</t>
  </si>
  <si>
    <t>61.18</t>
  </si>
  <si>
    <t>65.27</t>
  </si>
  <si>
    <t>107.91</t>
  </si>
  <si>
    <t>38.89</t>
  </si>
  <si>
    <t>42.98</t>
  </si>
  <si>
    <t>-3.65</t>
  </si>
  <si>
    <t>3.16</t>
  </si>
  <si>
    <t>-3.39</t>
  </si>
  <si>
    <t>25.39</t>
  </si>
  <si>
    <t>25.85</t>
  </si>
  <si>
    <t>19.74</t>
  </si>
  <si>
    <t>29.94</t>
  </si>
  <si>
    <t>23.12</t>
  </si>
  <si>
    <t>17.58</t>
  </si>
  <si>
    <t>17.43</t>
  </si>
  <si>
    <t>-7.33</t>
  </si>
  <si>
    <t>3.86</t>
  </si>
  <si>
    <t>10.02</t>
  </si>
  <si>
    <t>5.07</t>
  </si>
  <si>
    <t>3.63</t>
  </si>
  <si>
    <t>-5.82</t>
  </si>
  <si>
    <t>3.48</t>
  </si>
  <si>
    <t>24.61</t>
  </si>
  <si>
    <t>45.60</t>
  </si>
  <si>
    <t>0.71</t>
  </si>
  <si>
    <t>81.68</t>
  </si>
  <si>
    <t>117.04</t>
  </si>
  <si>
    <t>107.57</t>
  </si>
  <si>
    <t>93.65</t>
  </si>
  <si>
    <t>91.27</t>
  </si>
  <si>
    <t>84.93</t>
  </si>
  <si>
    <t>86.37</t>
  </si>
  <si>
    <t>82.24</t>
  </si>
  <si>
    <t>79.08</t>
  </si>
  <si>
    <t>05.17.2023 09:24:58</t>
  </si>
  <si>
    <t>2L11n</t>
  </si>
  <si>
    <t>40.61</t>
  </si>
  <si>
    <t>12.17</t>
  </si>
  <si>
    <t>29.14</t>
  </si>
  <si>
    <t>128.86</t>
  </si>
  <si>
    <t>119.14</t>
  </si>
  <si>
    <t>6.68</t>
  </si>
  <si>
    <t>8.75</t>
  </si>
  <si>
    <t>25.31</t>
  </si>
  <si>
    <t>77.68</t>
  </si>
  <si>
    <t>86.70</t>
  </si>
  <si>
    <t>17.65</t>
  </si>
  <si>
    <t>7.22</t>
  </si>
  <si>
    <t>21.61</t>
  </si>
  <si>
    <t>28.43</t>
  </si>
  <si>
    <t>36.29</t>
  </si>
  <si>
    <t>05.17.2023 09:25:43</t>
  </si>
  <si>
    <t>2L12n</t>
  </si>
  <si>
    <t>137.37</t>
  </si>
  <si>
    <t>59.36</t>
  </si>
  <si>
    <t>46.37</t>
  </si>
  <si>
    <t>68.62</t>
  </si>
  <si>
    <t>71.35</t>
  </si>
  <si>
    <t>88.20</t>
  </si>
  <si>
    <t>83.67</t>
  </si>
  <si>
    <t>77.25</t>
  </si>
  <si>
    <t>6.40</t>
  </si>
  <si>
    <t>1.84</t>
  </si>
  <si>
    <t>0.25</t>
  </si>
  <si>
    <t>1.11</t>
  </si>
  <si>
    <t>-1.37</t>
  </si>
  <si>
    <t>-1.14</t>
  </si>
  <si>
    <t>59.00</t>
  </si>
  <si>
    <t>42.59</t>
  </si>
  <si>
    <t>81.79</t>
  </si>
  <si>
    <t>79.95</t>
  </si>
  <si>
    <t>38.95</t>
  </si>
  <si>
    <t>45.54</t>
  </si>
  <si>
    <t>44.90</t>
  </si>
  <si>
    <t>119.74</t>
  </si>
  <si>
    <t>116.57</t>
  </si>
  <si>
    <t>36.97</t>
  </si>
  <si>
    <t>0.66</t>
  </si>
  <si>
    <t>18.25</t>
  </si>
  <si>
    <t>11.98</t>
  </si>
  <si>
    <t>12.63</t>
  </si>
  <si>
    <t>20.88</t>
  </si>
  <si>
    <t>15.55</t>
  </si>
  <si>
    <t>16.64</t>
  </si>
  <si>
    <t>-12.87</t>
  </si>
  <si>
    <t>-15.29</t>
  </si>
  <si>
    <t>-5.37</t>
  </si>
  <si>
    <t>-4.72</t>
  </si>
  <si>
    <t>-9.14</t>
  </si>
  <si>
    <t>-8.83</t>
  </si>
  <si>
    <t>11.82</t>
  </si>
  <si>
    <t>56.27</t>
  </si>
  <si>
    <t>-0.35</t>
  </si>
  <si>
    <t>6.98</t>
  </si>
  <si>
    <t>12.28</t>
  </si>
  <si>
    <t>86.93</t>
  </si>
  <si>
    <t>111.45</t>
  </si>
  <si>
    <t>121.32</t>
  </si>
  <si>
    <t>2.50</t>
  </si>
  <si>
    <t>89.25</t>
  </si>
  <si>
    <t>88.28</t>
  </si>
  <si>
    <t>90.35</t>
  </si>
  <si>
    <t>90.60</t>
  </si>
  <si>
    <t>75.13</t>
  </si>
  <si>
    <t>05.17.2023 09:29:22</t>
  </si>
  <si>
    <t>2L13n</t>
  </si>
  <si>
    <t>119.32</t>
  </si>
  <si>
    <t>65.38</t>
  </si>
  <si>
    <t>66.11</t>
  </si>
  <si>
    <t>68.24</t>
  </si>
  <si>
    <t>86.71</t>
  </si>
  <si>
    <t>86.91</t>
  </si>
  <si>
    <t>5.70</t>
  </si>
  <si>
    <t>2.08</t>
  </si>
  <si>
    <t>-2.12</t>
  </si>
  <si>
    <t>0.11</t>
  </si>
  <si>
    <t>61.13</t>
  </si>
  <si>
    <t>45.49</t>
  </si>
  <si>
    <t>22.00</t>
  </si>
  <si>
    <t>24.52</t>
  </si>
  <si>
    <t>80.61</t>
  </si>
  <si>
    <t>43.79</t>
  </si>
  <si>
    <t>57.83</t>
  </si>
  <si>
    <t>54.84</t>
  </si>
  <si>
    <t>116.23</t>
  </si>
  <si>
    <t>114.84</t>
  </si>
  <si>
    <t>47.06</t>
  </si>
  <si>
    <t>45.20</t>
  </si>
  <si>
    <t>2.23</t>
  </si>
  <si>
    <t>21.38</t>
  </si>
  <si>
    <t>22.67</t>
  </si>
  <si>
    <t>16.16</t>
  </si>
  <si>
    <t>27.05</t>
  </si>
  <si>
    <t>10.25</t>
  </si>
  <si>
    <t>15.04</t>
  </si>
  <si>
    <t>9.84</t>
  </si>
  <si>
    <t>13.54</t>
  </si>
  <si>
    <t>22.83</t>
  </si>
  <si>
    <t>16.60</t>
  </si>
  <si>
    <t>1.40</t>
  </si>
  <si>
    <t>1.71</t>
  </si>
  <si>
    <t>5.76</t>
  </si>
  <si>
    <t>23.62</t>
  </si>
  <si>
    <t>-6.93</t>
  </si>
  <si>
    <t>15.52</t>
  </si>
  <si>
    <t>91.23</t>
  </si>
  <si>
    <t>140.86</t>
  </si>
  <si>
    <t>23.43</t>
  </si>
  <si>
    <t>95.90</t>
  </si>
  <si>
    <t>88.19</t>
  </si>
  <si>
    <t>88.12</t>
  </si>
  <si>
    <t>87.77</t>
  </si>
  <si>
    <t>89.76</t>
  </si>
  <si>
    <t>88.30</t>
  </si>
  <si>
    <t>72.67</t>
  </si>
  <si>
    <t>05.17.2023 09:30:21</t>
  </si>
  <si>
    <t>2L14n</t>
  </si>
  <si>
    <t>122.07</t>
  </si>
  <si>
    <t>84.19</t>
  </si>
  <si>
    <t>61.22</t>
  </si>
  <si>
    <t>87.43</t>
  </si>
  <si>
    <t>86.61</t>
  </si>
  <si>
    <t>76.16</t>
  </si>
  <si>
    <t>85.01</t>
  </si>
  <si>
    <t>-3.57</t>
  </si>
  <si>
    <t>3.44</t>
  </si>
  <si>
    <t>88.45</t>
  </si>
  <si>
    <t>86.66</t>
  </si>
  <si>
    <t>75.90</t>
  </si>
  <si>
    <t>47.25</t>
  </si>
  <si>
    <t>14.01</t>
  </si>
  <si>
    <t>17.82</t>
  </si>
  <si>
    <t>84.62</t>
  </si>
  <si>
    <t>80.76</t>
  </si>
  <si>
    <t>35.04</t>
  </si>
  <si>
    <t>61.23</t>
  </si>
  <si>
    <t>116.60</t>
  </si>
  <si>
    <t>109.32</t>
  </si>
  <si>
    <t>50.37</t>
  </si>
  <si>
    <t>45.55</t>
  </si>
  <si>
    <t>-3.61</t>
  </si>
  <si>
    <t>18.48</t>
  </si>
  <si>
    <t>28.56</t>
  </si>
  <si>
    <t>23.42</t>
  </si>
  <si>
    <t>-11.51</t>
  </si>
  <si>
    <t>-10.04</t>
  </si>
  <si>
    <t>-6.87</t>
  </si>
  <si>
    <t>-1.45</t>
  </si>
  <si>
    <t>3.40</t>
  </si>
  <si>
    <t>9.20</t>
  </si>
  <si>
    <t>-0.05</t>
  </si>
  <si>
    <t>7.94</t>
  </si>
  <si>
    <t>2.91</t>
  </si>
  <si>
    <t>5.39</t>
  </si>
  <si>
    <t>74.63</t>
  </si>
  <si>
    <t>4.03</t>
  </si>
  <si>
    <t>98.72</t>
  </si>
  <si>
    <t>165.41</t>
  </si>
  <si>
    <t>13.13</t>
  </si>
  <si>
    <t>86.60</t>
  </si>
  <si>
    <t>91.45</t>
  </si>
  <si>
    <t>90.05</t>
  </si>
  <si>
    <t>99.09</t>
  </si>
  <si>
    <t>100.36</t>
  </si>
  <si>
    <t>05.17.2023 09:30:52</t>
  </si>
  <si>
    <t>2L15n</t>
  </si>
  <si>
    <t>132.57</t>
  </si>
  <si>
    <t>66.64</t>
  </si>
  <si>
    <t>55.10</t>
  </si>
  <si>
    <t>75.28</t>
  </si>
  <si>
    <t>75.45</t>
  </si>
  <si>
    <t>72.78</t>
  </si>
  <si>
    <t>5.49</t>
  </si>
  <si>
    <t>0.68</t>
  </si>
  <si>
    <t>0.63</t>
  </si>
  <si>
    <t>46.15</t>
  </si>
  <si>
    <t>22.43</t>
  </si>
  <si>
    <t>81.91</t>
  </si>
  <si>
    <t>55.98</t>
  </si>
  <si>
    <t>110.41</t>
  </si>
  <si>
    <t>112.01</t>
  </si>
  <si>
    <t>43.19</t>
  </si>
  <si>
    <t>1.67</t>
  </si>
  <si>
    <t>24.08</t>
  </si>
  <si>
    <t>18.78</t>
  </si>
  <si>
    <t>25.83</t>
  </si>
  <si>
    <t>23.26</t>
  </si>
  <si>
    <t>-10.18</t>
  </si>
  <si>
    <t>-18.98</t>
  </si>
  <si>
    <t>-7.21</t>
  </si>
  <si>
    <t>-7.68</t>
  </si>
  <si>
    <t>15.67</t>
  </si>
  <si>
    <t>17.35</t>
  </si>
  <si>
    <t>-5.11</t>
  </si>
  <si>
    <t>-9.27</t>
  </si>
  <si>
    <t>20.62</t>
  </si>
  <si>
    <t>0.96</t>
  </si>
  <si>
    <t>63.24</t>
  </si>
  <si>
    <t>96.10</t>
  </si>
  <si>
    <t>148.44</t>
  </si>
  <si>
    <t>24.00</t>
  </si>
  <si>
    <t>88.47</t>
  </si>
  <si>
    <t>78.77</t>
  </si>
  <si>
    <t>77.10</t>
  </si>
  <si>
    <t>05.17.2023 09:32:28</t>
  </si>
  <si>
    <t>2L17n</t>
  </si>
  <si>
    <t>134.86</t>
  </si>
  <si>
    <t>65.69</t>
  </si>
  <si>
    <t>66.68</t>
  </si>
  <si>
    <t>70.45</t>
  </si>
  <si>
    <t>87.90</t>
  </si>
  <si>
    <t>85.18</t>
  </si>
  <si>
    <t>77.07</t>
  </si>
  <si>
    <t>8.11</t>
  </si>
  <si>
    <t>6.69</t>
  </si>
  <si>
    <t>89.46</t>
  </si>
  <si>
    <t>103.20</t>
  </si>
  <si>
    <t>61.24</t>
  </si>
  <si>
    <t>25.18</t>
  </si>
  <si>
    <t>75.16</t>
  </si>
  <si>
    <t>41.50</t>
  </si>
  <si>
    <t>49.07</t>
  </si>
  <si>
    <t>46.84</t>
  </si>
  <si>
    <t>123.28</t>
  </si>
  <si>
    <t>118.12</t>
  </si>
  <si>
    <t>35.97</t>
  </si>
  <si>
    <t>35.81</t>
  </si>
  <si>
    <t>-1.59</t>
  </si>
  <si>
    <t>3.04</t>
  </si>
  <si>
    <t>18.61</t>
  </si>
  <si>
    <t>11.74</t>
  </si>
  <si>
    <t>10.55</t>
  </si>
  <si>
    <t>26.58</t>
  </si>
  <si>
    <t>15.64</t>
  </si>
  <si>
    <t>16.06</t>
  </si>
  <si>
    <t>30.27</t>
  </si>
  <si>
    <t>8.60</t>
  </si>
  <si>
    <t>16.14</t>
  </si>
  <si>
    <t>7.96</t>
  </si>
  <si>
    <t>-18.31</t>
  </si>
  <si>
    <t>-9.48</t>
  </si>
  <si>
    <t>4.40</t>
  </si>
  <si>
    <t>-1.22</t>
  </si>
  <si>
    <t>41.86</t>
  </si>
  <si>
    <t>-12.44</t>
  </si>
  <si>
    <t>28.52</t>
  </si>
  <si>
    <t>47.71</t>
  </si>
  <si>
    <t>75.58</t>
  </si>
  <si>
    <t>109.65</t>
  </si>
  <si>
    <t>25.86</t>
  </si>
  <si>
    <t>106.97</t>
  </si>
  <si>
    <t>91.22</t>
  </si>
  <si>
    <t>90.13</t>
  </si>
  <si>
    <t>91.59</t>
  </si>
  <si>
    <t>73.92</t>
  </si>
  <si>
    <t>72.45</t>
  </si>
  <si>
    <t>05.17.2023 09:33:15</t>
  </si>
  <si>
    <t>2L18n</t>
  </si>
  <si>
    <t>45.37</t>
  </si>
  <si>
    <t>22.96</t>
  </si>
  <si>
    <t>120.85</t>
  </si>
  <si>
    <t>91.90</t>
  </si>
  <si>
    <t>17.05</t>
  </si>
  <si>
    <t>3.46</t>
  </si>
  <si>
    <t>24.10</t>
  </si>
  <si>
    <t>84.74</t>
  </si>
  <si>
    <t>81.28</t>
  </si>
  <si>
    <t>123.16</t>
  </si>
  <si>
    <t>-5.47</t>
  </si>
  <si>
    <t>05.17.2023 09:33:48</t>
  </si>
  <si>
    <t>2L19n</t>
  </si>
  <si>
    <t>137.47</t>
  </si>
  <si>
    <t>59.70</t>
  </si>
  <si>
    <t>46.41</t>
  </si>
  <si>
    <t>68.26</t>
  </si>
  <si>
    <t>87.79</t>
  </si>
  <si>
    <t>74.07</t>
  </si>
  <si>
    <t>83.73</t>
  </si>
  <si>
    <t>77.45</t>
  </si>
  <si>
    <t>6.28</t>
  </si>
  <si>
    <t>1.19</t>
  </si>
  <si>
    <t>60.17</t>
  </si>
  <si>
    <t>23.90</t>
  </si>
  <si>
    <t>81.98</t>
  </si>
  <si>
    <t>39.29</t>
  </si>
  <si>
    <t>46.90</t>
  </si>
  <si>
    <t>117.23</t>
  </si>
  <si>
    <t>116.41</t>
  </si>
  <si>
    <t>36.26</t>
  </si>
  <si>
    <t>40.21</t>
  </si>
  <si>
    <t>-0.43</t>
  </si>
  <si>
    <t>17.44</t>
  </si>
  <si>
    <t>11.39</t>
  </si>
  <si>
    <t>12.42</t>
  </si>
  <si>
    <t>15.72</t>
  </si>
  <si>
    <t>-13.17</t>
  </si>
  <si>
    <t>-16.23</t>
  </si>
  <si>
    <t>-5.72</t>
  </si>
  <si>
    <t>-5.25</t>
  </si>
  <si>
    <t>-8.91</t>
  </si>
  <si>
    <t>-9.56</t>
  </si>
  <si>
    <t>11.49</t>
  </si>
  <si>
    <t>57.22</t>
  </si>
  <si>
    <t>7.62</t>
  </si>
  <si>
    <t>0.18</t>
  </si>
  <si>
    <t>13.91</t>
  </si>
  <si>
    <t>61.53</t>
  </si>
  <si>
    <t>86.32</t>
  </si>
  <si>
    <t>108.88</t>
  </si>
  <si>
    <t>22.57</t>
  </si>
  <si>
    <t>123.36</t>
  </si>
  <si>
    <t>2.43</t>
  </si>
  <si>
    <t>89.23</t>
  </si>
  <si>
    <t>88.87</t>
  </si>
  <si>
    <t>90.41</t>
  </si>
  <si>
    <t>75.74</t>
  </si>
  <si>
    <t>73.29</t>
  </si>
  <si>
    <t>05.17.2023 09:34:26</t>
  </si>
  <si>
    <t>2L20n</t>
  </si>
  <si>
    <t>129.90</t>
  </si>
  <si>
    <t>66.98</t>
  </si>
  <si>
    <t>44.95</t>
  </si>
  <si>
    <t>61.29</t>
  </si>
  <si>
    <t>65.23</t>
  </si>
  <si>
    <t>73.32</t>
  </si>
  <si>
    <t>76.78</t>
  </si>
  <si>
    <t>72.56</t>
  </si>
  <si>
    <t>4.23</t>
  </si>
  <si>
    <t>-2.80</t>
  </si>
  <si>
    <t>-2.09</t>
  </si>
  <si>
    <t>95.73</t>
  </si>
  <si>
    <t>54.71</t>
  </si>
  <si>
    <t>41.92</t>
  </si>
  <si>
    <t>27.33</t>
  </si>
  <si>
    <t>46.31</t>
  </si>
  <si>
    <t>45.78</t>
  </si>
  <si>
    <t>45.51</t>
  </si>
  <si>
    <t>125.13</t>
  </si>
  <si>
    <t>117.94</t>
  </si>
  <si>
    <t>35.65</t>
  </si>
  <si>
    <t>30.05</t>
  </si>
  <si>
    <t>2.70</t>
  </si>
  <si>
    <t>4.19</t>
  </si>
  <si>
    <t>14.32</t>
  </si>
  <si>
    <t>26.77</t>
  </si>
  <si>
    <t>-18.19</t>
  </si>
  <si>
    <t>-12.73</t>
  </si>
  <si>
    <t>16.25</t>
  </si>
  <si>
    <t>2.29</t>
  </si>
  <si>
    <t>-8.72</t>
  </si>
  <si>
    <t>-7.69</t>
  </si>
  <si>
    <t>6.27</t>
  </si>
  <si>
    <t>16.94</t>
  </si>
  <si>
    <t>-0.61</t>
  </si>
  <si>
    <t>15.06</t>
  </si>
  <si>
    <t>61.03</t>
  </si>
  <si>
    <t>89.96</t>
  </si>
  <si>
    <t>148.11</t>
  </si>
  <si>
    <t>26.55</t>
  </si>
  <si>
    <t>83.29</t>
  </si>
  <si>
    <t>87.64</t>
  </si>
  <si>
    <t>87.83</t>
  </si>
  <si>
    <t>87.30</t>
  </si>
  <si>
    <t>87.35</t>
  </si>
  <si>
    <t>90.61</t>
  </si>
  <si>
    <t>77.66</t>
  </si>
  <si>
    <t>74.84</t>
  </si>
  <si>
    <t>05.17.2023 09:35:14</t>
  </si>
  <si>
    <t>2L22n</t>
  </si>
  <si>
    <t>122.94</t>
  </si>
  <si>
    <t>70.91</t>
  </si>
  <si>
    <t>53.68</t>
  </si>
  <si>
    <t>68.23</t>
  </si>
  <si>
    <t>71.97</t>
  </si>
  <si>
    <t>75.19</t>
  </si>
  <si>
    <t>84.91</t>
  </si>
  <si>
    <t>80.34</t>
  </si>
  <si>
    <t>4.58</t>
  </si>
  <si>
    <t>77.17</t>
  </si>
  <si>
    <t>83.75</t>
  </si>
  <si>
    <t>61.58</t>
  </si>
  <si>
    <t>43.94</t>
  </si>
  <si>
    <t>80.73</t>
  </si>
  <si>
    <t>37.46</t>
  </si>
  <si>
    <t>121.80</t>
  </si>
  <si>
    <t>117.54</t>
  </si>
  <si>
    <t>47.26</t>
  </si>
  <si>
    <t>23.98</t>
  </si>
  <si>
    <t>20.92</t>
  </si>
  <si>
    <t>19.40</t>
  </si>
  <si>
    <t>23.18</t>
  </si>
  <si>
    <t>21.57</t>
  </si>
  <si>
    <t>6.49</t>
  </si>
  <si>
    <t>4.24</t>
  </si>
  <si>
    <t>26.19</t>
  </si>
  <si>
    <t>29.05</t>
  </si>
  <si>
    <t>-4.40</t>
  </si>
  <si>
    <t>9.98</t>
  </si>
  <si>
    <t>-3.22</t>
  </si>
  <si>
    <t>-4.09</t>
  </si>
  <si>
    <t>9.37</t>
  </si>
  <si>
    <t>44.77</t>
  </si>
  <si>
    <t>-3.43</t>
  </si>
  <si>
    <t>73.60</t>
  </si>
  <si>
    <t>98.91</t>
  </si>
  <si>
    <t>130.77</t>
  </si>
  <si>
    <t>15.34</t>
  </si>
  <si>
    <t>116.47</t>
  </si>
  <si>
    <t>94.09</t>
  </si>
  <si>
    <t>91.04</t>
  </si>
  <si>
    <t>93.43</t>
  </si>
  <si>
    <t>80.09</t>
  </si>
  <si>
    <t>05.17.2023 09:36:35</t>
  </si>
  <si>
    <t>2L23n</t>
  </si>
  <si>
    <t>121.18</t>
  </si>
  <si>
    <t>75.92</t>
  </si>
  <si>
    <t>81.58</t>
  </si>
  <si>
    <t>70.88</t>
  </si>
  <si>
    <t>81.25</t>
  </si>
  <si>
    <t>6.56</t>
  </si>
  <si>
    <t>1.58</t>
  </si>
  <si>
    <t>-1.35</t>
  </si>
  <si>
    <t>84.08</t>
  </si>
  <si>
    <t>89.30</t>
  </si>
  <si>
    <t>58.81</t>
  </si>
  <si>
    <t>43.83</t>
  </si>
  <si>
    <t>84.10</t>
  </si>
  <si>
    <t>42.53</t>
  </si>
  <si>
    <t>52.91</t>
  </si>
  <si>
    <t>54.35</t>
  </si>
  <si>
    <t>115.26</t>
  </si>
  <si>
    <t>109.97</t>
  </si>
  <si>
    <t>38.39</t>
  </si>
  <si>
    <t>-2.21</t>
  </si>
  <si>
    <t>-3.15</t>
  </si>
  <si>
    <t>-0.65</t>
  </si>
  <si>
    <t>16.12</t>
  </si>
  <si>
    <t>14.43</t>
  </si>
  <si>
    <t>27.04</t>
  </si>
  <si>
    <t>20.94</t>
  </si>
  <si>
    <t>18.41</t>
  </si>
  <si>
    <t>21.04</t>
  </si>
  <si>
    <t>18.68</t>
  </si>
  <si>
    <t>15.00</t>
  </si>
  <si>
    <t>14.62</t>
  </si>
  <si>
    <t>31.71</t>
  </si>
  <si>
    <t>-7.41</t>
  </si>
  <si>
    <t>0.70</t>
  </si>
  <si>
    <t>11.58</t>
  </si>
  <si>
    <t>36.07</t>
  </si>
  <si>
    <t>-10.33</t>
  </si>
  <si>
    <t>23.49</t>
  </si>
  <si>
    <t>45.66</t>
  </si>
  <si>
    <t>120.76</t>
  </si>
  <si>
    <t>21.17</t>
  </si>
  <si>
    <t>100.02</t>
  </si>
  <si>
    <t>92.21</t>
  </si>
  <si>
    <t>90.92</t>
  </si>
  <si>
    <t>93.15</t>
  </si>
  <si>
    <t>90.63</t>
  </si>
  <si>
    <t>89.34</t>
  </si>
  <si>
    <t>83.30</t>
  </si>
  <si>
    <t>83.64</t>
  </si>
  <si>
    <t>05.17.2023 09:37:15</t>
  </si>
  <si>
    <t>2L24n</t>
  </si>
  <si>
    <t>133.63</t>
  </si>
  <si>
    <t>65.79</t>
  </si>
  <si>
    <t>47.27</t>
  </si>
  <si>
    <t>70.41</t>
  </si>
  <si>
    <t>69.74</t>
  </si>
  <si>
    <t>86.10</t>
  </si>
  <si>
    <t>80.02</t>
  </si>
  <si>
    <t>75.41</t>
  </si>
  <si>
    <t>4.61</t>
  </si>
  <si>
    <t>0.57</t>
  </si>
  <si>
    <t>77.48</t>
  </si>
  <si>
    <t>95.54</t>
  </si>
  <si>
    <t>38.08</t>
  </si>
  <si>
    <t>25.08</t>
  </si>
  <si>
    <t>24.94</t>
  </si>
  <si>
    <t>79.37</t>
  </si>
  <si>
    <t>79.61</t>
  </si>
  <si>
    <t>47.64</t>
  </si>
  <si>
    <t>116.82</t>
  </si>
  <si>
    <t>43.32</t>
  </si>
  <si>
    <t>42.47</t>
  </si>
  <si>
    <t>-0.29</t>
  </si>
  <si>
    <t>-1.06</t>
  </si>
  <si>
    <t>21.77</t>
  </si>
  <si>
    <t>22.03</t>
  </si>
  <si>
    <t>14.82</t>
  </si>
  <si>
    <t>14.74</t>
  </si>
  <si>
    <t>19.33</t>
  </si>
  <si>
    <t>19.86</t>
  </si>
  <si>
    <t>2.75</t>
  </si>
  <si>
    <t>20.43</t>
  </si>
  <si>
    <t>-18.33</t>
  </si>
  <si>
    <t>-17.79</t>
  </si>
  <si>
    <t>37.69</t>
  </si>
  <si>
    <t>-8.47</t>
  </si>
  <si>
    <t>12.54</t>
  </si>
  <si>
    <t>62.86</t>
  </si>
  <si>
    <t>129.76</t>
  </si>
  <si>
    <t>25.58</t>
  </si>
  <si>
    <t>104.13</t>
  </si>
  <si>
    <t>89.48</t>
  </si>
  <si>
    <t>89.35</t>
  </si>
  <si>
    <t>89.91</t>
  </si>
  <si>
    <t>75.07</t>
  </si>
  <si>
    <t>05.17.2023 09:37:50</t>
  </si>
  <si>
    <t>2L25n</t>
  </si>
  <si>
    <t>133.12</t>
  </si>
  <si>
    <t>68.55</t>
  </si>
  <si>
    <t>72.15</t>
  </si>
  <si>
    <t>70.20</t>
  </si>
  <si>
    <t>76.42</t>
  </si>
  <si>
    <t>80.17</t>
  </si>
  <si>
    <t>76.22</t>
  </si>
  <si>
    <t>3.60</t>
  </si>
  <si>
    <t>83.11</t>
  </si>
  <si>
    <t>94.47</t>
  </si>
  <si>
    <t>60.72</t>
  </si>
  <si>
    <t>42.35</t>
  </si>
  <si>
    <t>80.87</t>
  </si>
  <si>
    <t>79.02</t>
  </si>
  <si>
    <t>40.62</t>
  </si>
  <si>
    <t>54.74</t>
  </si>
  <si>
    <t>51.65</t>
  </si>
  <si>
    <t>113.39</t>
  </si>
  <si>
    <t>116.19</t>
  </si>
  <si>
    <t>37.27</t>
  </si>
  <si>
    <t>44.80</t>
  </si>
  <si>
    <t>1.69</t>
  </si>
  <si>
    <t>-0.77</t>
  </si>
  <si>
    <t>4.00</t>
  </si>
  <si>
    <t>-4.60</t>
  </si>
  <si>
    <t>22.56</t>
  </si>
  <si>
    <t>19.56</t>
  </si>
  <si>
    <t>15.02</t>
  </si>
  <si>
    <t>13.44</t>
  </si>
  <si>
    <t>23.86</t>
  </si>
  <si>
    <t>20.65</t>
  </si>
  <si>
    <t>18.35</t>
  </si>
  <si>
    <t>15.13</t>
  </si>
  <si>
    <t>5.36</t>
  </si>
  <si>
    <t>3.84</t>
  </si>
  <si>
    <t>23.54</t>
  </si>
  <si>
    <t>21.31</t>
  </si>
  <si>
    <t>-14.67</t>
  </si>
  <si>
    <t>-3.41</t>
  </si>
  <si>
    <t>-1.24</t>
  </si>
  <si>
    <t>10.54</t>
  </si>
  <si>
    <t>44.99</t>
  </si>
  <si>
    <t>-9.28</t>
  </si>
  <si>
    <t>86.79</t>
  </si>
  <si>
    <t>116.44</t>
  </si>
  <si>
    <t>21.12</t>
  </si>
  <si>
    <t>113.55</t>
  </si>
  <si>
    <t>1.55</t>
  </si>
  <si>
    <t>93.41</t>
  </si>
  <si>
    <t>91.24</t>
  </si>
  <si>
    <t>88.46</t>
  </si>
  <si>
    <t>90.77</t>
  </si>
  <si>
    <t>81.73</t>
  </si>
  <si>
    <t>05.17.2023 09:39:06</t>
  </si>
  <si>
    <t>2L27n</t>
  </si>
  <si>
    <t>128.01</t>
  </si>
  <si>
    <t>72.62</t>
  </si>
  <si>
    <t>68.43</t>
  </si>
  <si>
    <t>73.36</t>
  </si>
  <si>
    <t>66.34</t>
  </si>
  <si>
    <t>76.19</t>
  </si>
  <si>
    <t>8.96</t>
  </si>
  <si>
    <t>6.62</t>
  </si>
  <si>
    <t>9.08</t>
  </si>
  <si>
    <t>3.29</t>
  </si>
  <si>
    <t>3.05</t>
  </si>
  <si>
    <t>75.83</t>
  </si>
  <si>
    <t>80.55</t>
  </si>
  <si>
    <t>65.59</t>
  </si>
  <si>
    <t>45.71</t>
  </si>
  <si>
    <t>20.30</t>
  </si>
  <si>
    <t>22.48</t>
  </si>
  <si>
    <t>83.18</t>
  </si>
  <si>
    <t>35.03</t>
  </si>
  <si>
    <t>50.45</t>
  </si>
  <si>
    <t>48.95</t>
  </si>
  <si>
    <t>119.89</t>
  </si>
  <si>
    <t>118.06</t>
  </si>
  <si>
    <t>47.72</t>
  </si>
  <si>
    <t>4.76</t>
  </si>
  <si>
    <t>18.82</t>
  </si>
  <si>
    <t>20.61</t>
  </si>
  <si>
    <t>14.93</t>
  </si>
  <si>
    <t>18.55</t>
  </si>
  <si>
    <t>-10.85</t>
  </si>
  <si>
    <t>-13.37</t>
  </si>
  <si>
    <t>-8.49</t>
  </si>
  <si>
    <t>-6.13</t>
  </si>
  <si>
    <t>23.19</t>
  </si>
  <si>
    <t>-7.02</t>
  </si>
  <si>
    <t>-2.50</t>
  </si>
  <si>
    <t>-1.18</t>
  </si>
  <si>
    <t>9.55</t>
  </si>
  <si>
    <t>44.17</t>
  </si>
  <si>
    <t>23.29</t>
  </si>
  <si>
    <t>69.88</t>
  </si>
  <si>
    <t>112.67</t>
  </si>
  <si>
    <t>20.47</t>
  </si>
  <si>
    <t>102.26</t>
  </si>
  <si>
    <t>2.27</t>
  </si>
  <si>
    <t>88.90</t>
  </si>
  <si>
    <t>85.97</t>
  </si>
  <si>
    <t>86.74</t>
  </si>
  <si>
    <t>91.18</t>
  </si>
  <si>
    <t>82.78</t>
  </si>
  <si>
    <t>05.17.2023 09:39:43</t>
  </si>
  <si>
    <t>2L28n</t>
  </si>
  <si>
    <t>138.83</t>
  </si>
  <si>
    <t>68.29</t>
  </si>
  <si>
    <t>48.48</t>
  </si>
  <si>
    <t>66.82</t>
  </si>
  <si>
    <t>70.47</t>
  </si>
  <si>
    <t>70.18</t>
  </si>
  <si>
    <t>4.94</t>
  </si>
  <si>
    <t>4.72</t>
  </si>
  <si>
    <t>82.25</t>
  </si>
  <si>
    <t>91.65</t>
  </si>
  <si>
    <t>60.34</t>
  </si>
  <si>
    <t>41.29</t>
  </si>
  <si>
    <t>16.58</t>
  </si>
  <si>
    <t>21.16</t>
  </si>
  <si>
    <t>39.34</t>
  </si>
  <si>
    <t>55.23</t>
  </si>
  <si>
    <t>54.31</t>
  </si>
  <si>
    <t>113.42</t>
  </si>
  <si>
    <t>111.43</t>
  </si>
  <si>
    <t>48.42</t>
  </si>
  <si>
    <t>0.35</t>
  </si>
  <si>
    <t>3.61</t>
  </si>
  <si>
    <t>20.86</t>
  </si>
  <si>
    <t>15.79</t>
  </si>
  <si>
    <t>14.45</t>
  </si>
  <si>
    <t>24.40</t>
  </si>
  <si>
    <t>19.93</t>
  </si>
  <si>
    <t>-15.57</t>
  </si>
  <si>
    <t>-5.31</t>
  </si>
  <si>
    <t>-10.46</t>
  </si>
  <si>
    <t>-8.42</t>
  </si>
  <si>
    <t>-1.32</t>
  </si>
  <si>
    <t>-1.56</t>
  </si>
  <si>
    <t>8.88</t>
  </si>
  <si>
    <t>39.64</t>
  </si>
  <si>
    <t>7.72</t>
  </si>
  <si>
    <t>2.72</t>
  </si>
  <si>
    <t>22.28</t>
  </si>
  <si>
    <t>56.36</t>
  </si>
  <si>
    <t>118.08</t>
  </si>
  <si>
    <t>99.95</t>
  </si>
  <si>
    <t>2.98</t>
  </si>
  <si>
    <t>91.32</t>
  </si>
  <si>
    <t>89.51</t>
  </si>
  <si>
    <t>91.57</t>
  </si>
  <si>
    <t>73.86</t>
  </si>
  <si>
    <t>73.15</t>
  </si>
  <si>
    <t>05.17.2023 09:41:32</t>
  </si>
  <si>
    <t>137.27</t>
  </si>
  <si>
    <t>46.47</t>
  </si>
  <si>
    <t>68.25</t>
  </si>
  <si>
    <t>70.85</t>
  </si>
  <si>
    <t>88.33</t>
  </si>
  <si>
    <t>83.13</t>
  </si>
  <si>
    <t>76.90</t>
  </si>
  <si>
    <t>6.24</t>
  </si>
  <si>
    <t>2.39</t>
  </si>
  <si>
    <t>0.88</t>
  </si>
  <si>
    <t>1.85</t>
  </si>
  <si>
    <t>80.25</t>
  </si>
  <si>
    <t>59.97</t>
  </si>
  <si>
    <t>42.39</t>
  </si>
  <si>
    <t>22.88</t>
  </si>
  <si>
    <t>24.97</t>
  </si>
  <si>
    <t>79.12</t>
  </si>
  <si>
    <t>43.42</t>
  </si>
  <si>
    <t>42.87</t>
  </si>
  <si>
    <t>117.17</t>
  </si>
  <si>
    <t>117.42</t>
  </si>
  <si>
    <t>37.47</t>
  </si>
  <si>
    <t>4.10</t>
  </si>
  <si>
    <t>17.84</t>
  </si>
  <si>
    <t>11.88</t>
  </si>
  <si>
    <t>11.92</t>
  </si>
  <si>
    <t>-14.66</t>
  </si>
  <si>
    <t>-14.23</t>
  </si>
  <si>
    <t>-5.27</t>
  </si>
  <si>
    <t>-4.00</t>
  </si>
  <si>
    <t>30.61</t>
  </si>
  <si>
    <t>27.59</t>
  </si>
  <si>
    <t>-10.88</t>
  </si>
  <si>
    <t>11.17</t>
  </si>
  <si>
    <t>56.21</t>
  </si>
  <si>
    <t>16.77</t>
  </si>
  <si>
    <t>59.13</t>
  </si>
  <si>
    <t>82.83</t>
  </si>
  <si>
    <t>107.03</t>
  </si>
  <si>
    <t>22.79</t>
  </si>
  <si>
    <t>121.44</t>
  </si>
  <si>
    <t>88.59</t>
  </si>
  <si>
    <t>88.95</t>
  </si>
  <si>
    <t>87.29</t>
  </si>
  <si>
    <t>87.78</t>
  </si>
  <si>
    <t>91.13</t>
  </si>
  <si>
    <t>75.95</t>
  </si>
  <si>
    <t>71.85</t>
  </si>
  <si>
    <t>05.17.2023 09:42:25</t>
  </si>
  <si>
    <t>122.51</t>
  </si>
  <si>
    <t>74.71</t>
  </si>
  <si>
    <t>50.09</t>
  </si>
  <si>
    <t>71.28</t>
  </si>
  <si>
    <t>90.56</t>
  </si>
  <si>
    <t>82.58</t>
  </si>
  <si>
    <t>78.71</t>
  </si>
  <si>
    <t>3.89</t>
  </si>
  <si>
    <t>4.37</t>
  </si>
  <si>
    <t>-0.91</t>
  </si>
  <si>
    <t>96.08</t>
  </si>
  <si>
    <t>63.12</t>
  </si>
  <si>
    <t>44.94</t>
  </si>
  <si>
    <t>82.54</t>
  </si>
  <si>
    <t>78.17</t>
  </si>
  <si>
    <t>37.24</t>
  </si>
  <si>
    <t>50.41</t>
  </si>
  <si>
    <t>50.33</t>
  </si>
  <si>
    <t>124.30</t>
  </si>
  <si>
    <t>119.44</t>
  </si>
  <si>
    <t>40.22</t>
  </si>
  <si>
    <t>34.69</t>
  </si>
  <si>
    <t>32.22</t>
  </si>
  <si>
    <t>33.41</t>
  </si>
  <si>
    <t>-1.50</t>
  </si>
  <si>
    <t>18.50</t>
  </si>
  <si>
    <t>16.29</t>
  </si>
  <si>
    <t>19.54</t>
  </si>
  <si>
    <t>20.16</t>
  </si>
  <si>
    <t>-13.24</t>
  </si>
  <si>
    <t>-5.16</t>
  </si>
  <si>
    <t>-4.35</t>
  </si>
  <si>
    <t>25.16</t>
  </si>
  <si>
    <t>16.20</t>
  </si>
  <si>
    <t>-3.20</t>
  </si>
  <si>
    <t>12.79</t>
  </si>
  <si>
    <t>7.45</t>
  </si>
  <si>
    <t>67.11</t>
  </si>
  <si>
    <t>87.92</t>
  </si>
  <si>
    <t>111.53</t>
  </si>
  <si>
    <t>126.78</t>
  </si>
  <si>
    <t>-2.66</t>
  </si>
  <si>
    <t>92.09</t>
  </si>
  <si>
    <t>56.59</t>
  </si>
  <si>
    <t>89.43</t>
  </si>
  <si>
    <t>82.74</t>
  </si>
  <si>
    <t>05.17.2023 09:43:04</t>
  </si>
  <si>
    <t>S1n</t>
  </si>
  <si>
    <t>131.30</t>
  </si>
  <si>
    <t>48.88</t>
  </si>
  <si>
    <t>66.79</t>
  </si>
  <si>
    <t>88.11</t>
  </si>
  <si>
    <t>87.47</t>
  </si>
  <si>
    <t>79.88</t>
  </si>
  <si>
    <t>6.58</t>
  </si>
  <si>
    <t>9.17</t>
  </si>
  <si>
    <t>-1.71</t>
  </si>
  <si>
    <t>83.08</t>
  </si>
  <si>
    <t>58.90</t>
  </si>
  <si>
    <t>43.63</t>
  </si>
  <si>
    <t>21.87</t>
  </si>
  <si>
    <t>82.56</t>
  </si>
  <si>
    <t>75.98</t>
  </si>
  <si>
    <t>44.66</t>
  </si>
  <si>
    <t>51.97</t>
  </si>
  <si>
    <t>52.54</t>
  </si>
  <si>
    <t>119.12</t>
  </si>
  <si>
    <t>118.86</t>
  </si>
  <si>
    <t>41.43</t>
  </si>
  <si>
    <t>40.25</t>
  </si>
  <si>
    <t>-4.25</t>
  </si>
  <si>
    <t>-0.47</t>
  </si>
  <si>
    <t>-3.76</t>
  </si>
  <si>
    <t>25.90</t>
  </si>
  <si>
    <t>17.56</t>
  </si>
  <si>
    <t>13.11</t>
  </si>
  <si>
    <t>29.48</t>
  </si>
  <si>
    <t>21.93</t>
  </si>
  <si>
    <t>17.38</t>
  </si>
  <si>
    <t>22.98</t>
  </si>
  <si>
    <t>-6.39</t>
  </si>
  <si>
    <t>-9.42</t>
  </si>
  <si>
    <t>-6.17</t>
  </si>
  <si>
    <t>10.81</t>
  </si>
  <si>
    <t>-7.07</t>
  </si>
  <si>
    <t>52.51</t>
  </si>
  <si>
    <t>1.91</t>
  </si>
  <si>
    <t>118.41</t>
  </si>
  <si>
    <t>20.29</t>
  </si>
  <si>
    <t>105.61</t>
  </si>
  <si>
    <t>-24.42</t>
  </si>
  <si>
    <t>96.17</t>
  </si>
  <si>
    <t>94.40</t>
  </si>
  <si>
    <t>94.72</t>
  </si>
  <si>
    <t>94.25</t>
  </si>
  <si>
    <t>91.95</t>
  </si>
  <si>
    <t>71.12</t>
  </si>
  <si>
    <t>05.17.2023 09:43:39</t>
  </si>
  <si>
    <t>S3n</t>
  </si>
  <si>
    <t>133.78</t>
  </si>
  <si>
    <t>70.21</t>
  </si>
  <si>
    <t>50.97</t>
  </si>
  <si>
    <t>68.44</t>
  </si>
  <si>
    <t>73.50</t>
  </si>
  <si>
    <t>73.21</t>
  </si>
  <si>
    <t>2.74</t>
  </si>
  <si>
    <t>8.26</t>
  </si>
  <si>
    <t>-2.00</t>
  </si>
  <si>
    <t>85.93</t>
  </si>
  <si>
    <t>91.75</t>
  </si>
  <si>
    <t>61.68</t>
  </si>
  <si>
    <t>13.51</t>
  </si>
  <si>
    <t>85.68</t>
  </si>
  <si>
    <t>77.42</t>
  </si>
  <si>
    <t>36.13</t>
  </si>
  <si>
    <t>54.75</t>
  </si>
  <si>
    <t>54.18</t>
  </si>
  <si>
    <t>114.07</t>
  </si>
  <si>
    <t>115.99</t>
  </si>
  <si>
    <t>48.58</t>
  </si>
  <si>
    <t>44.75</t>
  </si>
  <si>
    <t>-0.26</t>
  </si>
  <si>
    <t>19.51</t>
  </si>
  <si>
    <t>18.07</t>
  </si>
  <si>
    <t>12.31</t>
  </si>
  <si>
    <t>12.11</t>
  </si>
  <si>
    <t>23.44</t>
  </si>
  <si>
    <t>15.84</t>
  </si>
  <si>
    <t>-12.36</t>
  </si>
  <si>
    <t>-8.63</t>
  </si>
  <si>
    <t>-2.49</t>
  </si>
  <si>
    <t>27.43</t>
  </si>
  <si>
    <t>-4.32</t>
  </si>
  <si>
    <t>-7.14</t>
  </si>
  <si>
    <t>-0.90</t>
  </si>
  <si>
    <t>7.00</t>
  </si>
  <si>
    <t>6.81</t>
  </si>
  <si>
    <t>65.18</t>
  </si>
  <si>
    <t>138.12</t>
  </si>
  <si>
    <t>12.04</t>
  </si>
  <si>
    <t>92.93</t>
  </si>
  <si>
    <t>92.00</t>
  </si>
  <si>
    <t>90.20</t>
  </si>
  <si>
    <t>90.26</t>
  </si>
  <si>
    <t>80.35</t>
  </si>
  <si>
    <t>05.17.2023 09:44:15</t>
  </si>
  <si>
    <t>S8n</t>
  </si>
  <si>
    <t>134.25</t>
  </si>
  <si>
    <t>64.91</t>
  </si>
  <si>
    <t>52.20</t>
  </si>
  <si>
    <t>67.55</t>
  </si>
  <si>
    <t>88.81</t>
  </si>
  <si>
    <t>74.70</t>
  </si>
  <si>
    <t>77.50</t>
  </si>
  <si>
    <t>5.91</t>
  </si>
  <si>
    <t>91.44</t>
  </si>
  <si>
    <t>94.04</t>
  </si>
  <si>
    <t>62.97</t>
  </si>
  <si>
    <t>45.63</t>
  </si>
  <si>
    <t>22.84</t>
  </si>
  <si>
    <t>27.15</t>
  </si>
  <si>
    <t>72.93</t>
  </si>
  <si>
    <t>54.21</t>
  </si>
  <si>
    <t>55.42</t>
  </si>
  <si>
    <t>117.05</t>
  </si>
  <si>
    <t>115.54</t>
  </si>
  <si>
    <t>39.05</t>
  </si>
  <si>
    <t>42.56</t>
  </si>
  <si>
    <t>23.58</t>
  </si>
  <si>
    <t>15.88</t>
  </si>
  <si>
    <t>15.62</t>
  </si>
  <si>
    <t>30.18</t>
  </si>
  <si>
    <t>19.34</t>
  </si>
  <si>
    <t>-14.81</t>
  </si>
  <si>
    <t>-15.25</t>
  </si>
  <si>
    <t>-11.06</t>
  </si>
  <si>
    <t>-13.82</t>
  </si>
  <si>
    <t>34.81</t>
  </si>
  <si>
    <t>-5.17</t>
  </si>
  <si>
    <t>11.27</t>
  </si>
  <si>
    <t>25.75</t>
  </si>
  <si>
    <t>54.11</t>
  </si>
  <si>
    <t>118.69</t>
  </si>
  <si>
    <t>103.94</t>
  </si>
  <si>
    <t>87.59</t>
  </si>
  <si>
    <t>75.18</t>
  </si>
  <si>
    <t>73.11</t>
  </si>
  <si>
    <t>05.17.2023 09:45:06</t>
  </si>
  <si>
    <t>S14n</t>
  </si>
  <si>
    <t>132.64</t>
  </si>
  <si>
    <t>70.92</t>
  </si>
  <si>
    <t>55.22</t>
  </si>
  <si>
    <t>65.93</t>
  </si>
  <si>
    <t>63.45</t>
  </si>
  <si>
    <t>87.05</t>
  </si>
  <si>
    <t>82.26</t>
  </si>
  <si>
    <t>6.12</t>
  </si>
  <si>
    <t>-0.48</t>
  </si>
  <si>
    <t>97.27</t>
  </si>
  <si>
    <t>63.55</t>
  </si>
  <si>
    <t>47.45</t>
  </si>
  <si>
    <t>22.30</t>
  </si>
  <si>
    <t>26.33</t>
  </si>
  <si>
    <t>43.43</t>
  </si>
  <si>
    <t>56.67</t>
  </si>
  <si>
    <t>122.95</t>
  </si>
  <si>
    <t>120.42</t>
  </si>
  <si>
    <t>29.88</t>
  </si>
  <si>
    <t>-2.95</t>
  </si>
  <si>
    <t>21.07</t>
  </si>
  <si>
    <t>22.65</t>
  </si>
  <si>
    <t>12.98</t>
  </si>
  <si>
    <t>29.17</t>
  </si>
  <si>
    <t>12.61</t>
  </si>
  <si>
    <t>26.02</t>
  </si>
  <si>
    <t>-7.42</t>
  </si>
  <si>
    <t>7.30</t>
  </si>
  <si>
    <t>21.25</t>
  </si>
  <si>
    <t>-7.81</t>
  </si>
  <si>
    <t>14.14</t>
  </si>
  <si>
    <t>63.28</t>
  </si>
  <si>
    <t>90.48</t>
  </si>
  <si>
    <t>144.61</t>
  </si>
  <si>
    <t>89.70</t>
  </si>
  <si>
    <t>89.08</t>
  </si>
  <si>
    <t>90.27</t>
  </si>
  <si>
    <t>81.82</t>
  </si>
  <si>
    <t>80.28</t>
  </si>
  <si>
    <t>05.17.2023 09:49:18</t>
  </si>
  <si>
    <t>CLASE III ALTO</t>
  </si>
  <si>
    <t>3H1n</t>
  </si>
  <si>
    <t>130.22</t>
  </si>
  <si>
    <t>66.81</t>
  </si>
  <si>
    <t>50.59</t>
  </si>
  <si>
    <t>73.34</t>
  </si>
  <si>
    <t>80.77</t>
  </si>
  <si>
    <t>79.75</t>
  </si>
  <si>
    <t>4.11</t>
  </si>
  <si>
    <t>1.60</t>
  </si>
  <si>
    <t>1.42</t>
  </si>
  <si>
    <t>90.90</t>
  </si>
  <si>
    <t>109.10</t>
  </si>
  <si>
    <t>68.36</t>
  </si>
  <si>
    <t>28.94</t>
  </si>
  <si>
    <t>33.06</t>
  </si>
  <si>
    <t>59.87</t>
  </si>
  <si>
    <t>55.76</t>
  </si>
  <si>
    <t>50.43</t>
  </si>
  <si>
    <t>55.55</t>
  </si>
  <si>
    <t>56.68</t>
  </si>
  <si>
    <t>133.79</t>
  </si>
  <si>
    <t>27.49</t>
  </si>
  <si>
    <t>26.11</t>
  </si>
  <si>
    <t>16.86</t>
  </si>
  <si>
    <t>27.34</t>
  </si>
  <si>
    <t>22.35</t>
  </si>
  <si>
    <t>23.16</t>
  </si>
  <si>
    <t>-18.32</t>
  </si>
  <si>
    <t>-18.09</t>
  </si>
  <si>
    <t>-0.53</t>
  </si>
  <si>
    <t>16.50</t>
  </si>
  <si>
    <t>16.07</t>
  </si>
  <si>
    <t>19.63</t>
  </si>
  <si>
    <t>-16.80</t>
  </si>
  <si>
    <t>29.41</t>
  </si>
  <si>
    <t>4.16</t>
  </si>
  <si>
    <t>22.42</t>
  </si>
  <si>
    <t>68.53</t>
  </si>
  <si>
    <t>98.81</t>
  </si>
  <si>
    <t>128.18</t>
  </si>
  <si>
    <t>28.60</t>
  </si>
  <si>
    <t>107.61</t>
  </si>
  <si>
    <t>88.03</t>
  </si>
  <si>
    <t>88.80</t>
  </si>
  <si>
    <t>75.25</t>
  </si>
  <si>
    <t>05.17.2023 09:50:06</t>
  </si>
  <si>
    <t>3H2n</t>
  </si>
  <si>
    <t>129.47</t>
  </si>
  <si>
    <t>53.02</t>
  </si>
  <si>
    <t>89.02</t>
  </si>
  <si>
    <t>86.33</t>
  </si>
  <si>
    <t>100.54</t>
  </si>
  <si>
    <t>97.07</t>
  </si>
  <si>
    <t>79.50</t>
  </si>
  <si>
    <t>82.37</t>
  </si>
  <si>
    <t>-2.88</t>
  </si>
  <si>
    <t>6.86</t>
  </si>
  <si>
    <t>6.91</t>
  </si>
  <si>
    <t>1.15</t>
  </si>
  <si>
    <t>14.91</t>
  </si>
  <si>
    <t>5.59</t>
  </si>
  <si>
    <t>96.47</t>
  </si>
  <si>
    <t>104.41</t>
  </si>
  <si>
    <t>47.98</t>
  </si>
  <si>
    <t>25.65</t>
  </si>
  <si>
    <t>30.53</t>
  </si>
  <si>
    <t>45.33</t>
  </si>
  <si>
    <t>51.10</t>
  </si>
  <si>
    <t>61.45</t>
  </si>
  <si>
    <t>58.98</t>
  </si>
  <si>
    <t>131.20</t>
  </si>
  <si>
    <t>123.53</t>
  </si>
  <si>
    <t>37.31</t>
  </si>
  <si>
    <t>33.21</t>
  </si>
  <si>
    <t>-4.71</t>
  </si>
  <si>
    <t>-2.96</t>
  </si>
  <si>
    <t>27.79</t>
  </si>
  <si>
    <t>26.00</t>
  </si>
  <si>
    <t>28.32</t>
  </si>
  <si>
    <t>26.80</t>
  </si>
  <si>
    <t>-8.78</t>
  </si>
  <si>
    <t>31.42</t>
  </si>
  <si>
    <t>13.22</t>
  </si>
  <si>
    <t>-4.22</t>
  </si>
  <si>
    <t>-6.25</t>
  </si>
  <si>
    <t>7.63</t>
  </si>
  <si>
    <t>-4.24</t>
  </si>
  <si>
    <t>-6.29</t>
  </si>
  <si>
    <t>7.39</t>
  </si>
  <si>
    <t>6.83</t>
  </si>
  <si>
    <t>105.76</t>
  </si>
  <si>
    <t>132.07</t>
  </si>
  <si>
    <t>109.67</t>
  </si>
  <si>
    <t>3.79</t>
  </si>
  <si>
    <t>88.44</t>
  </si>
  <si>
    <t>90.49</t>
  </si>
  <si>
    <t>87.13</t>
  </si>
  <si>
    <t>94.24</t>
  </si>
  <si>
    <t>96.29</t>
  </si>
  <si>
    <t>77.27</t>
  </si>
  <si>
    <t>77.32</t>
  </si>
  <si>
    <t>05.17.2023 09:53:28</t>
  </si>
  <si>
    <t>3H3n</t>
  </si>
  <si>
    <t>128.89</t>
  </si>
  <si>
    <t>68.47</t>
  </si>
  <si>
    <t>47.40</t>
  </si>
  <si>
    <t>93.87</t>
  </si>
  <si>
    <t>102.87</t>
  </si>
  <si>
    <t>82.97</t>
  </si>
  <si>
    <t>86.03</t>
  </si>
  <si>
    <t>-3.06</t>
  </si>
  <si>
    <t>-2.82</t>
  </si>
  <si>
    <t>1.48</t>
  </si>
  <si>
    <t>105.23</t>
  </si>
  <si>
    <t>116.61</t>
  </si>
  <si>
    <t>67.17</t>
  </si>
  <si>
    <t>27.08</t>
  </si>
  <si>
    <t>53.18</t>
  </si>
  <si>
    <t>56.01</t>
  </si>
  <si>
    <t>40.99</t>
  </si>
  <si>
    <t>52.99</t>
  </si>
  <si>
    <t>51.46</t>
  </si>
  <si>
    <t>131.76</t>
  </si>
  <si>
    <t>126.76</t>
  </si>
  <si>
    <t>30.70</t>
  </si>
  <si>
    <t>30.25</t>
  </si>
  <si>
    <t>-2.07</t>
  </si>
  <si>
    <t>20.01</t>
  </si>
  <si>
    <t>19.27</t>
  </si>
  <si>
    <t>15.19</t>
  </si>
  <si>
    <t>20.42</t>
  </si>
  <si>
    <t>18.65</t>
  </si>
  <si>
    <t>18.01</t>
  </si>
  <si>
    <t>-16.49</t>
  </si>
  <si>
    <t>-17.36</t>
  </si>
  <si>
    <t>-6.16</t>
  </si>
  <si>
    <t>-4.83</t>
  </si>
  <si>
    <t>-9.92</t>
  </si>
  <si>
    <t>-12.99</t>
  </si>
  <si>
    <t>-0.62</t>
  </si>
  <si>
    <t>4.57</t>
  </si>
  <si>
    <t>4.73</t>
  </si>
  <si>
    <t>5.68</t>
  </si>
  <si>
    <t>32.98</t>
  </si>
  <si>
    <t>67.06</t>
  </si>
  <si>
    <t>5.13</t>
  </si>
  <si>
    <t>95.79</t>
  </si>
  <si>
    <t>142.44</t>
  </si>
  <si>
    <t>96.48</t>
  </si>
  <si>
    <t>3.07</t>
  </si>
  <si>
    <t>89.75</t>
  </si>
  <si>
    <t>90.07</t>
  </si>
  <si>
    <t>75.22</t>
  </si>
  <si>
    <t>77.29</t>
  </si>
  <si>
    <t>05.17.2023 09:54:11</t>
  </si>
  <si>
    <t>3H4n</t>
  </si>
  <si>
    <t>125.06</t>
  </si>
  <si>
    <t>75.02</t>
  </si>
  <si>
    <t>55.89</t>
  </si>
  <si>
    <t>90.65</t>
  </si>
  <si>
    <t>94.51</t>
  </si>
  <si>
    <t>92.87</t>
  </si>
  <si>
    <t>82.96</t>
  </si>
  <si>
    <t>83.62</t>
  </si>
  <si>
    <t>1.90</t>
  </si>
  <si>
    <t>3.01</t>
  </si>
  <si>
    <t>-1.11</t>
  </si>
  <si>
    <t>93.99</t>
  </si>
  <si>
    <t>103.49</t>
  </si>
  <si>
    <t>83.47</t>
  </si>
  <si>
    <t>51.13</t>
  </si>
  <si>
    <t>27.78</t>
  </si>
  <si>
    <t>57.16</t>
  </si>
  <si>
    <t>53.17</t>
  </si>
  <si>
    <t>121.23</t>
  </si>
  <si>
    <t>120.35</t>
  </si>
  <si>
    <t>36.22</t>
  </si>
  <si>
    <t>35.64</t>
  </si>
  <si>
    <t>-1.87</t>
  </si>
  <si>
    <t>34.49</t>
  </si>
  <si>
    <t>31.68</t>
  </si>
  <si>
    <t>30.94</t>
  </si>
  <si>
    <t>33.45</t>
  </si>
  <si>
    <t>34.15</t>
  </si>
  <si>
    <t>30.09</t>
  </si>
  <si>
    <t>-13.20</t>
  </si>
  <si>
    <t>-4.49</t>
  </si>
  <si>
    <t>16.04</t>
  </si>
  <si>
    <t>9.29</t>
  </si>
  <si>
    <t>5.22</t>
  </si>
  <si>
    <t>25.25</t>
  </si>
  <si>
    <t>-1.96</t>
  </si>
  <si>
    <t>2.11</t>
  </si>
  <si>
    <t>15.20</t>
  </si>
  <si>
    <t>3.64</t>
  </si>
  <si>
    <t>111.34</t>
  </si>
  <si>
    <t>109.83</t>
  </si>
  <si>
    <t>93.10</t>
  </si>
  <si>
    <t>93.08</t>
  </si>
  <si>
    <t>91.96</t>
  </si>
  <si>
    <t>05.17.2023 09:54:48</t>
  </si>
  <si>
    <t>3H5n</t>
  </si>
  <si>
    <t>118.07</t>
  </si>
  <si>
    <t>71.16</t>
  </si>
  <si>
    <t>54.95</t>
  </si>
  <si>
    <t>85.53</t>
  </si>
  <si>
    <t>84.86</t>
  </si>
  <si>
    <t>96.28</t>
  </si>
  <si>
    <t>96.24</t>
  </si>
  <si>
    <t>89.82</t>
  </si>
  <si>
    <t>90.88</t>
  </si>
  <si>
    <t>-1.07</t>
  </si>
  <si>
    <t>7.49</t>
  </si>
  <si>
    <t>-2.06</t>
  </si>
  <si>
    <t>110.37</t>
  </si>
  <si>
    <t>113.43</t>
  </si>
  <si>
    <t>78.56</t>
  </si>
  <si>
    <t>45.38</t>
  </si>
  <si>
    <t>55.19</t>
  </si>
  <si>
    <t>54.41</t>
  </si>
  <si>
    <t>44.43</t>
  </si>
  <si>
    <t>24.21</t>
  </si>
  <si>
    <t>1.44</t>
  </si>
  <si>
    <t>23.31</t>
  </si>
  <si>
    <t>17.18</t>
  </si>
  <si>
    <t>17.29</t>
  </si>
  <si>
    <t>28.68</t>
  </si>
  <si>
    <t>19.77</t>
  </si>
  <si>
    <t>20.82</t>
  </si>
  <si>
    <t>-17.74</t>
  </si>
  <si>
    <t>-16.57</t>
  </si>
  <si>
    <t>-15.89</t>
  </si>
  <si>
    <t>-12.59</t>
  </si>
  <si>
    <t>24.05</t>
  </si>
  <si>
    <t>26.16</t>
  </si>
  <si>
    <t>4.13</t>
  </si>
  <si>
    <t>13.66</t>
  </si>
  <si>
    <t>-2.03</t>
  </si>
  <si>
    <t>3.78</t>
  </si>
  <si>
    <t>3.53</t>
  </si>
  <si>
    <t>17.06</t>
  </si>
  <si>
    <t>79.97</t>
  </si>
  <si>
    <t>3.35</t>
  </si>
  <si>
    <t>107.72</t>
  </si>
  <si>
    <t>149.27</t>
  </si>
  <si>
    <t>27.65</t>
  </si>
  <si>
    <t>105.92</t>
  </si>
  <si>
    <t>2.04</t>
  </si>
  <si>
    <t>89.56</t>
  </si>
  <si>
    <t>88.56</t>
  </si>
  <si>
    <t>88.40</t>
  </si>
  <si>
    <t>92.03</t>
  </si>
  <si>
    <t>81.97</t>
  </si>
  <si>
    <t>83.34</t>
  </si>
  <si>
    <t>05.17.2023 09:55:33</t>
  </si>
  <si>
    <t>3H6n</t>
  </si>
  <si>
    <t>131.84</t>
  </si>
  <si>
    <t>59.17</t>
  </si>
  <si>
    <t>44.67</t>
  </si>
  <si>
    <t>66.38</t>
  </si>
  <si>
    <t>67.25</t>
  </si>
  <si>
    <t>95.08</t>
  </si>
  <si>
    <t>93.49</t>
  </si>
  <si>
    <t>-0.87</t>
  </si>
  <si>
    <t>1.95</t>
  </si>
  <si>
    <t>-1.43</t>
  </si>
  <si>
    <t>94.01</t>
  </si>
  <si>
    <t>106.11</t>
  </si>
  <si>
    <t>61.19</t>
  </si>
  <si>
    <t>40.52</t>
  </si>
  <si>
    <t>29.62</t>
  </si>
  <si>
    <t>56.86</t>
  </si>
  <si>
    <t>54.91</t>
  </si>
  <si>
    <t>49.19</t>
  </si>
  <si>
    <t>53.61</t>
  </si>
  <si>
    <t>51.11</t>
  </si>
  <si>
    <t>126.92</t>
  </si>
  <si>
    <t>30.79</t>
  </si>
  <si>
    <t>-0.42</t>
  </si>
  <si>
    <t>1.43</t>
  </si>
  <si>
    <t>23.70</t>
  </si>
  <si>
    <t>19.91</t>
  </si>
  <si>
    <t>22.77</t>
  </si>
  <si>
    <t>21.09</t>
  </si>
  <si>
    <t>10.23</t>
  </si>
  <si>
    <t>23.02</t>
  </si>
  <si>
    <t>-12.03</t>
  </si>
  <si>
    <t>7.71</t>
  </si>
  <si>
    <t>29.18</t>
  </si>
  <si>
    <t>76.58</t>
  </si>
  <si>
    <t>107.54</t>
  </si>
  <si>
    <t>28.10</t>
  </si>
  <si>
    <t>89.49</t>
  </si>
  <si>
    <t>89.16</t>
  </si>
  <si>
    <t>67.53</t>
  </si>
  <si>
    <t>66.29</t>
  </si>
  <si>
    <t>05.17.2023 09:56:14</t>
  </si>
  <si>
    <t>3H7n</t>
  </si>
  <si>
    <t>126.20</t>
  </si>
  <si>
    <t>82.59</t>
  </si>
  <si>
    <t>83.56</t>
  </si>
  <si>
    <t>83.96</t>
  </si>
  <si>
    <t>-0.40</t>
  </si>
  <si>
    <t>92.39</t>
  </si>
  <si>
    <t>104.11</t>
  </si>
  <si>
    <t>70.53</t>
  </si>
  <si>
    <t>45.45</t>
  </si>
  <si>
    <t>31.82</t>
  </si>
  <si>
    <t>37.04</t>
  </si>
  <si>
    <t>55.78</t>
  </si>
  <si>
    <t>50.48</t>
  </si>
  <si>
    <t>53.52</t>
  </si>
  <si>
    <t>54.77</t>
  </si>
  <si>
    <t>127.84</t>
  </si>
  <si>
    <t>121.07</t>
  </si>
  <si>
    <t>34.30</t>
  </si>
  <si>
    <t>3.59</t>
  </si>
  <si>
    <t>22.53</t>
  </si>
  <si>
    <t>31.32</t>
  </si>
  <si>
    <t>26.43</t>
  </si>
  <si>
    <t>26.75</t>
  </si>
  <si>
    <t>-11.11</t>
  </si>
  <si>
    <t>-12.22</t>
  </si>
  <si>
    <t>11.77</t>
  </si>
  <si>
    <t>11.69</t>
  </si>
  <si>
    <t>8.84</t>
  </si>
  <si>
    <t>26.09</t>
  </si>
  <si>
    <t>7.14</t>
  </si>
  <si>
    <t>63.59</t>
  </si>
  <si>
    <t>6.51</t>
  </si>
  <si>
    <t>95.19</t>
  </si>
  <si>
    <t>124.97</t>
  </si>
  <si>
    <t>30.71</t>
  </si>
  <si>
    <t>110.64</t>
  </si>
  <si>
    <t>89.29</t>
  </si>
  <si>
    <t>88.70</t>
  </si>
  <si>
    <t>05.17.2023 09:56:54</t>
  </si>
  <si>
    <t>3H8n</t>
  </si>
  <si>
    <t>140.83</t>
  </si>
  <si>
    <t>65.55</t>
  </si>
  <si>
    <t>50.14</t>
  </si>
  <si>
    <t>75.33</t>
  </si>
  <si>
    <t>-3.23</t>
  </si>
  <si>
    <t>2.49</t>
  </si>
  <si>
    <t>99.89</t>
  </si>
  <si>
    <t>109.91</t>
  </si>
  <si>
    <t>62.59</t>
  </si>
  <si>
    <t>39.13</t>
  </si>
  <si>
    <t>34.79</t>
  </si>
  <si>
    <t>31.07</t>
  </si>
  <si>
    <t>60.52</t>
  </si>
  <si>
    <t>63.74</t>
  </si>
  <si>
    <t>48.82</t>
  </si>
  <si>
    <t>127.46</t>
  </si>
  <si>
    <t>36.75</t>
  </si>
  <si>
    <t>33.46</t>
  </si>
  <si>
    <t>-2.77</t>
  </si>
  <si>
    <t>0.61</t>
  </si>
  <si>
    <t>22.86</t>
  </si>
  <si>
    <t>14.53</t>
  </si>
  <si>
    <t>15.43</t>
  </si>
  <si>
    <t>19.65</t>
  </si>
  <si>
    <t>20.18</t>
  </si>
  <si>
    <t>-25.02</t>
  </si>
  <si>
    <t>-25.61</t>
  </si>
  <si>
    <t>-13.98</t>
  </si>
  <si>
    <t>33.10</t>
  </si>
  <si>
    <t>34.28</t>
  </si>
  <si>
    <t>-9.47</t>
  </si>
  <si>
    <t>1.32</t>
  </si>
  <si>
    <t>7.32</t>
  </si>
  <si>
    <t>7.27</t>
  </si>
  <si>
    <t>4.25</t>
  </si>
  <si>
    <t>23.34</t>
  </si>
  <si>
    <t>61.83</t>
  </si>
  <si>
    <t>3.93</t>
  </si>
  <si>
    <t>34.36</t>
  </si>
  <si>
    <t>101.41</t>
  </si>
  <si>
    <t>88.68</t>
  </si>
  <si>
    <t>71.52</t>
  </si>
  <si>
    <t>74.29</t>
  </si>
  <si>
    <t>05.17.2023 09:57:54</t>
  </si>
  <si>
    <t>3H9n</t>
  </si>
  <si>
    <t>120.64</t>
  </si>
  <si>
    <t>66.36</t>
  </si>
  <si>
    <t>45.11</t>
  </si>
  <si>
    <t>74.05</t>
  </si>
  <si>
    <t>96.67</t>
  </si>
  <si>
    <t>103.13</t>
  </si>
  <si>
    <t>82.20</t>
  </si>
  <si>
    <t>86.67</t>
  </si>
  <si>
    <t>-4.48</t>
  </si>
  <si>
    <t>1.68</t>
  </si>
  <si>
    <t>110.06</t>
  </si>
  <si>
    <t>114.31</t>
  </si>
  <si>
    <t>66.43</t>
  </si>
  <si>
    <t>42.30</t>
  </si>
  <si>
    <t>27.86</t>
  </si>
  <si>
    <t>26.60</t>
  </si>
  <si>
    <t>50.23</t>
  </si>
  <si>
    <t>42.66</t>
  </si>
  <si>
    <t>135.38</t>
  </si>
  <si>
    <t>127.63</t>
  </si>
  <si>
    <t>29.97</t>
  </si>
  <si>
    <t>16.54</t>
  </si>
  <si>
    <t>20.74</t>
  </si>
  <si>
    <t>11.46</t>
  </si>
  <si>
    <t>13.48</t>
  </si>
  <si>
    <t>6.09</t>
  </si>
  <si>
    <t>28.92</t>
  </si>
  <si>
    <t>30.33</t>
  </si>
  <si>
    <t>-4.19</t>
  </si>
  <si>
    <t>-4.20</t>
  </si>
  <si>
    <t>4.90</t>
  </si>
  <si>
    <t>18.38</t>
  </si>
  <si>
    <t>2.58</t>
  </si>
  <si>
    <t>150.63</t>
  </si>
  <si>
    <t>90.36</t>
  </si>
  <si>
    <t>71.13</t>
  </si>
  <si>
    <t>72.02</t>
  </si>
  <si>
    <t>05.17.2023 09:58:32</t>
  </si>
  <si>
    <t>3H10n</t>
  </si>
  <si>
    <t>136.80</t>
  </si>
  <si>
    <t>46.18</t>
  </si>
  <si>
    <t>67.13</t>
  </si>
  <si>
    <t>90.64</t>
  </si>
  <si>
    <t>94.39</t>
  </si>
  <si>
    <t>75.61</t>
  </si>
  <si>
    <t>76.72</t>
  </si>
  <si>
    <t>4.36</t>
  </si>
  <si>
    <t>97.33</t>
  </si>
  <si>
    <t>112.04</t>
  </si>
  <si>
    <t>61.44</t>
  </si>
  <si>
    <t>37.15</t>
  </si>
  <si>
    <t>28.65</t>
  </si>
  <si>
    <t>25.66</t>
  </si>
  <si>
    <t>59.58</t>
  </si>
  <si>
    <t>62.55</t>
  </si>
  <si>
    <t>47.52</t>
  </si>
  <si>
    <t>129.45</t>
  </si>
  <si>
    <t>125.86</t>
  </si>
  <si>
    <t>35.49</t>
  </si>
  <si>
    <t>30.24</t>
  </si>
  <si>
    <t>21.58</t>
  </si>
  <si>
    <t>15.03</t>
  </si>
  <si>
    <t>22.44</t>
  </si>
  <si>
    <t>-21.61</t>
  </si>
  <si>
    <t>-19.70</t>
  </si>
  <si>
    <t>-7.08</t>
  </si>
  <si>
    <t>-4.86</t>
  </si>
  <si>
    <t>17.41</t>
  </si>
  <si>
    <t>-14.87</t>
  </si>
  <si>
    <t>-14.54</t>
  </si>
  <si>
    <t>6.73</t>
  </si>
  <si>
    <t>23.51</t>
  </si>
  <si>
    <t>17.07</t>
  </si>
  <si>
    <t>74.35</t>
  </si>
  <si>
    <t>139.41</t>
  </si>
  <si>
    <t>28.55</t>
  </si>
  <si>
    <t>101.71</t>
  </si>
  <si>
    <t>90.39</t>
  </si>
  <si>
    <t>69.18</t>
  </si>
  <si>
    <t>69.05</t>
  </si>
  <si>
    <t>05.17.2023 09:59:12</t>
  </si>
  <si>
    <t>3H11n</t>
  </si>
  <si>
    <t>125.02</t>
  </si>
  <si>
    <t>70.00</t>
  </si>
  <si>
    <t>48.65</t>
  </si>
  <si>
    <t>97.10</t>
  </si>
  <si>
    <t>97.28</t>
  </si>
  <si>
    <t>97.11</t>
  </si>
  <si>
    <t>108.46</t>
  </si>
  <si>
    <t>83.10</t>
  </si>
  <si>
    <t>-6.62</t>
  </si>
  <si>
    <t>-3.32</t>
  </si>
  <si>
    <t>-0.31</t>
  </si>
  <si>
    <t>104.84</t>
  </si>
  <si>
    <t>113.90</t>
  </si>
  <si>
    <t>86.00</t>
  </si>
  <si>
    <t>42.17</t>
  </si>
  <si>
    <t>32.29</t>
  </si>
  <si>
    <t>29.60</t>
  </si>
  <si>
    <t>41.96</t>
  </si>
  <si>
    <t>45.29</t>
  </si>
  <si>
    <t>48.87</t>
  </si>
  <si>
    <t>61.97</t>
  </si>
  <si>
    <t>134.84</t>
  </si>
  <si>
    <t>132.47</t>
  </si>
  <si>
    <t>32.80</t>
  </si>
  <si>
    <t>28.41</t>
  </si>
  <si>
    <t>-1.75</t>
  </si>
  <si>
    <t>-2.05</t>
  </si>
  <si>
    <t>30.49</t>
  </si>
  <si>
    <t>29.53</t>
  </si>
  <si>
    <t>26.64</t>
  </si>
  <si>
    <t>28.79</t>
  </si>
  <si>
    <t>28.40</t>
  </si>
  <si>
    <t>28.18</t>
  </si>
  <si>
    <t>9.47</t>
  </si>
  <si>
    <t>6.39</t>
  </si>
  <si>
    <t>10.30</t>
  </si>
  <si>
    <t>3.76</t>
  </si>
  <si>
    <t>-9.31</t>
  </si>
  <si>
    <t>4.98</t>
  </si>
  <si>
    <t>11.55</t>
  </si>
  <si>
    <t>82.73</t>
  </si>
  <si>
    <t>118.18</t>
  </si>
  <si>
    <t>146.03</t>
  </si>
  <si>
    <t>31.91</t>
  </si>
  <si>
    <t>109.25</t>
  </si>
  <si>
    <t>92.05</t>
  </si>
  <si>
    <t>89.98</t>
  </si>
  <si>
    <t>82.85</t>
  </si>
  <si>
    <t>78.47</t>
  </si>
  <si>
    <t>05.17.2023 09:59:53</t>
  </si>
  <si>
    <t>3H12n</t>
  </si>
  <si>
    <t>131.46</t>
  </si>
  <si>
    <t>68.01</t>
  </si>
  <si>
    <t>46.71</t>
  </si>
  <si>
    <t>73.76</t>
  </si>
  <si>
    <t>90.15</t>
  </si>
  <si>
    <t>93.20</t>
  </si>
  <si>
    <t>84.75</t>
  </si>
  <si>
    <t>87.28</t>
  </si>
  <si>
    <t>0.76</t>
  </si>
  <si>
    <t>102.24</t>
  </si>
  <si>
    <t>116.46</t>
  </si>
  <si>
    <t>35.26</t>
  </si>
  <si>
    <t>30.97</t>
  </si>
  <si>
    <t>55.41</t>
  </si>
  <si>
    <t>54.15</t>
  </si>
  <si>
    <t>55.17</t>
  </si>
  <si>
    <t>55.14</t>
  </si>
  <si>
    <t>127.56</t>
  </si>
  <si>
    <t>127.22</t>
  </si>
  <si>
    <t>-3.75</t>
  </si>
  <si>
    <t>20.50</t>
  </si>
  <si>
    <t>20.73</t>
  </si>
  <si>
    <t>16.90</t>
  </si>
  <si>
    <t>12.27</t>
  </si>
  <si>
    <t>24.46</t>
  </si>
  <si>
    <t>22.93</t>
  </si>
  <si>
    <t>4.91</t>
  </si>
  <si>
    <t>19.98</t>
  </si>
  <si>
    <t>-16.38</t>
  </si>
  <si>
    <t>-11.67</t>
  </si>
  <si>
    <t>-4.41</t>
  </si>
  <si>
    <t>69.28</t>
  </si>
  <si>
    <t>4.69</t>
  </si>
  <si>
    <t>102.42</t>
  </si>
  <si>
    <t>30.83</t>
  </si>
  <si>
    <t>115.74</t>
  </si>
  <si>
    <t>89.11</t>
  </si>
  <si>
    <t>94.41</t>
  </si>
  <si>
    <t>75.31</t>
  </si>
  <si>
    <t>05.17.2023 10:00:47</t>
  </si>
  <si>
    <t>3H15n</t>
  </si>
  <si>
    <t>119.04</t>
  </si>
  <si>
    <t>50.30</t>
  </si>
  <si>
    <t>87.37</t>
  </si>
  <si>
    <t>94.58</t>
  </si>
  <si>
    <t>95.30</t>
  </si>
  <si>
    <t>85.20</t>
  </si>
  <si>
    <t>5.27</t>
  </si>
  <si>
    <t>100.46</t>
  </si>
  <si>
    <t>110.20</t>
  </si>
  <si>
    <t>84.96</t>
  </si>
  <si>
    <t>39.14</t>
  </si>
  <si>
    <t>38.78</t>
  </si>
  <si>
    <t>45.86</t>
  </si>
  <si>
    <t>45.84</t>
  </si>
  <si>
    <t>56.14</t>
  </si>
  <si>
    <t>58.08</t>
  </si>
  <si>
    <t>63.65</t>
  </si>
  <si>
    <t>138.81</t>
  </si>
  <si>
    <t>128.19</t>
  </si>
  <si>
    <t>28.46</t>
  </si>
  <si>
    <t>-2.15</t>
  </si>
  <si>
    <t>-5.56</t>
  </si>
  <si>
    <t>-2.81</t>
  </si>
  <si>
    <t>31.61</t>
  </si>
  <si>
    <t>25.35</t>
  </si>
  <si>
    <t>26.91</t>
  </si>
  <si>
    <t>-11.74</t>
  </si>
  <si>
    <t>-7.65</t>
  </si>
  <si>
    <t>-2.97</t>
  </si>
  <si>
    <t>8.67</t>
  </si>
  <si>
    <t>-7.19</t>
  </si>
  <si>
    <t>-12.61</t>
  </si>
  <si>
    <t>6.77</t>
  </si>
  <si>
    <t>25.05</t>
  </si>
  <si>
    <t>-4.51</t>
  </si>
  <si>
    <t>7.64</t>
  </si>
  <si>
    <t>25.77</t>
  </si>
  <si>
    <t>69.55</t>
  </si>
  <si>
    <t>108.07</t>
  </si>
  <si>
    <t>129.25</t>
  </si>
  <si>
    <t>36.67</t>
  </si>
  <si>
    <t>110.95</t>
  </si>
  <si>
    <t>89.32</t>
  </si>
  <si>
    <t>86.25</t>
  </si>
  <si>
    <t>92.81</t>
  </si>
  <si>
    <t>89.39</t>
  </si>
  <si>
    <t>71.72</t>
  </si>
  <si>
    <t>05.17.2023 10:11:57</t>
  </si>
  <si>
    <t>3H16n</t>
  </si>
  <si>
    <t>124.96</t>
  </si>
  <si>
    <t>64.30</t>
  </si>
  <si>
    <t>75.27</t>
  </si>
  <si>
    <t>78.02</t>
  </si>
  <si>
    <t>86.34</t>
  </si>
  <si>
    <t>3.97</t>
  </si>
  <si>
    <t>4.67</t>
  </si>
  <si>
    <t>93.81</t>
  </si>
  <si>
    <t>104.23</t>
  </si>
  <si>
    <t>41.74</t>
  </si>
  <si>
    <t>32.56</t>
  </si>
  <si>
    <t>30.63</t>
  </si>
  <si>
    <t>62.85</t>
  </si>
  <si>
    <t>64.23</t>
  </si>
  <si>
    <t>49.18</t>
  </si>
  <si>
    <t>55.49</t>
  </si>
  <si>
    <t>125.21</t>
  </si>
  <si>
    <t>31.85</t>
  </si>
  <si>
    <t>0.56</t>
  </si>
  <si>
    <t>18.87</t>
  </si>
  <si>
    <t>30.10</t>
  </si>
  <si>
    <t>25.22</t>
  </si>
  <si>
    <t>-15.24</t>
  </si>
  <si>
    <t>-23.71</t>
  </si>
  <si>
    <t>-7.12</t>
  </si>
  <si>
    <t>-11.61</t>
  </si>
  <si>
    <t>-10.17</t>
  </si>
  <si>
    <t>-10.51</t>
  </si>
  <si>
    <t>4.51</t>
  </si>
  <si>
    <t>4.14</t>
  </si>
  <si>
    <t>7.19</t>
  </si>
  <si>
    <t>28.27</t>
  </si>
  <si>
    <t>2.62</t>
  </si>
  <si>
    <t>18.72</t>
  </si>
  <si>
    <t>66.24</t>
  </si>
  <si>
    <t>101.61</t>
  </si>
  <si>
    <t>133.01</t>
  </si>
  <si>
    <t>32.50</t>
  </si>
  <si>
    <t>99.40</t>
  </si>
  <si>
    <t>3.31</t>
  </si>
  <si>
    <t>85.86</t>
  </si>
  <si>
    <t>86.78</t>
  </si>
  <si>
    <t>69.83</t>
  </si>
  <si>
    <t>05.17.2023 10:13:40</t>
  </si>
  <si>
    <t>3H17n</t>
  </si>
  <si>
    <t>136.18</t>
  </si>
  <si>
    <t>52.82</t>
  </si>
  <si>
    <t>85.81</t>
  </si>
  <si>
    <t>85.74</t>
  </si>
  <si>
    <t>89.71</t>
  </si>
  <si>
    <t>78.26</t>
  </si>
  <si>
    <t>77.41</t>
  </si>
  <si>
    <t>110.05</t>
  </si>
  <si>
    <t>73.12</t>
  </si>
  <si>
    <t>45.64</t>
  </si>
  <si>
    <t>30.50</t>
  </si>
  <si>
    <t>62.50</t>
  </si>
  <si>
    <t>65.08</t>
  </si>
  <si>
    <t>43.33</t>
  </si>
  <si>
    <t>52.00</t>
  </si>
  <si>
    <t>53.75</t>
  </si>
  <si>
    <t>118.81</t>
  </si>
  <si>
    <t>120.83</t>
  </si>
  <si>
    <t>38.04</t>
  </si>
  <si>
    <t>37.53</t>
  </si>
  <si>
    <t>2.25</t>
  </si>
  <si>
    <t>23.67</t>
  </si>
  <si>
    <t>26.40</t>
  </si>
  <si>
    <t>14.81</t>
  </si>
  <si>
    <t>-11.10</t>
  </si>
  <si>
    <t>-28.93</t>
  </si>
  <si>
    <t>-3.64</t>
  </si>
  <si>
    <t>-7.00</t>
  </si>
  <si>
    <t>15.68</t>
  </si>
  <si>
    <t>12.84</t>
  </si>
  <si>
    <t>-11.13</t>
  </si>
  <si>
    <t>-20.17</t>
  </si>
  <si>
    <t>3.27</t>
  </si>
  <si>
    <t>5.42</t>
  </si>
  <si>
    <t>28.80</t>
  </si>
  <si>
    <t>7.13</t>
  </si>
  <si>
    <t>18.67</t>
  </si>
  <si>
    <t>101.17</t>
  </si>
  <si>
    <t>132.49</t>
  </si>
  <si>
    <t>104.83</t>
  </si>
  <si>
    <t>86.73</t>
  </si>
  <si>
    <t>81.34</t>
  </si>
  <si>
    <t>87.75</t>
  </si>
  <si>
    <t>88.26</t>
  </si>
  <si>
    <t>82.87</t>
  </si>
  <si>
    <t>80.86</t>
  </si>
  <si>
    <t>05.17.2023 10:16:19</t>
  </si>
  <si>
    <t>3H18n</t>
  </si>
  <si>
    <t>135.56</t>
  </si>
  <si>
    <t>63.41</t>
  </si>
  <si>
    <t>48.05</t>
  </si>
  <si>
    <t>72.97</t>
  </si>
  <si>
    <t>71.50</t>
  </si>
  <si>
    <t>87.50</t>
  </si>
  <si>
    <t>81.36</t>
  </si>
  <si>
    <t>94.37</t>
  </si>
  <si>
    <t>100.58</t>
  </si>
  <si>
    <t>63.84</t>
  </si>
  <si>
    <t>30.23</t>
  </si>
  <si>
    <t>62.19</t>
  </si>
  <si>
    <t>63.35</t>
  </si>
  <si>
    <t>51.33</t>
  </si>
  <si>
    <t>46.14</t>
  </si>
  <si>
    <t>47.82</t>
  </si>
  <si>
    <t>128.52</t>
  </si>
  <si>
    <t>125.36</t>
  </si>
  <si>
    <t>25.17</t>
  </si>
  <si>
    <t>26.35</t>
  </si>
  <si>
    <t>22.64</t>
  </si>
  <si>
    <t>-14.35</t>
  </si>
  <si>
    <t>-14.95</t>
  </si>
  <si>
    <t>-10.57</t>
  </si>
  <si>
    <t>-6.47</t>
  </si>
  <si>
    <t>4.48</t>
  </si>
  <si>
    <t>6.84</t>
  </si>
  <si>
    <t>-6.43</t>
  </si>
  <si>
    <t>-5.98</t>
  </si>
  <si>
    <t>-1.44</t>
  </si>
  <si>
    <t>6.65</t>
  </si>
  <si>
    <t>33.22</t>
  </si>
  <si>
    <t>-1.98</t>
  </si>
  <si>
    <t>7.01</t>
  </si>
  <si>
    <t>55.65</t>
  </si>
  <si>
    <t>6.78</t>
  </si>
  <si>
    <t>88.94</t>
  </si>
  <si>
    <t>116.12</t>
  </si>
  <si>
    <t>30.73</t>
  </si>
  <si>
    <t>112.08</t>
  </si>
  <si>
    <t>5.41</t>
  </si>
  <si>
    <t>91.98</t>
  </si>
  <si>
    <t>70.44</t>
  </si>
  <si>
    <t>05.17.2023 10:16:58</t>
  </si>
  <si>
    <t>3H19n</t>
  </si>
  <si>
    <t>131.40</t>
  </si>
  <si>
    <t>49.01</t>
  </si>
  <si>
    <t>76.95</t>
  </si>
  <si>
    <t>78.94</t>
  </si>
  <si>
    <t>80.68</t>
  </si>
  <si>
    <t>6.80</t>
  </si>
  <si>
    <t>1.82</t>
  </si>
  <si>
    <t>95.84</t>
  </si>
  <si>
    <t>106.13</t>
  </si>
  <si>
    <t>66.58</t>
  </si>
  <si>
    <t>44.02</t>
  </si>
  <si>
    <t>23.79</t>
  </si>
  <si>
    <t>24.23</t>
  </si>
  <si>
    <t>65.05</t>
  </si>
  <si>
    <t>55.44</t>
  </si>
  <si>
    <t>123.96</t>
  </si>
  <si>
    <t>116.16</t>
  </si>
  <si>
    <t>42.07</t>
  </si>
  <si>
    <t>39.72</t>
  </si>
  <si>
    <t>-1.23</t>
  </si>
  <si>
    <t>23.91</t>
  </si>
  <si>
    <t>24.75</t>
  </si>
  <si>
    <t>26.61</t>
  </si>
  <si>
    <t>22.52</t>
  </si>
  <si>
    <t>15.28</t>
  </si>
  <si>
    <t>9.28</t>
  </si>
  <si>
    <t>33.17</t>
  </si>
  <si>
    <t>-10.05</t>
  </si>
  <si>
    <t>-6.51</t>
  </si>
  <si>
    <t>21.56</t>
  </si>
  <si>
    <t>99.03</t>
  </si>
  <si>
    <t>132.18</t>
  </si>
  <si>
    <t>109.79</t>
  </si>
  <si>
    <t>93.13</t>
  </si>
  <si>
    <t>80.98</t>
  </si>
  <si>
    <t>05.17.2023 10:17:42</t>
  </si>
  <si>
    <t>3H21n</t>
  </si>
  <si>
    <t>127.16</t>
  </si>
  <si>
    <t>61.39</t>
  </si>
  <si>
    <t>47.35</t>
  </si>
  <si>
    <t>76.31</t>
  </si>
  <si>
    <t>72.49</t>
  </si>
  <si>
    <t>94.18</t>
  </si>
  <si>
    <t>8.24</t>
  </si>
  <si>
    <t>12.15</t>
  </si>
  <si>
    <t>3.09</t>
  </si>
  <si>
    <t>92.84</t>
  </si>
  <si>
    <t>104.04</t>
  </si>
  <si>
    <t>70.97</t>
  </si>
  <si>
    <t>42.68</t>
  </si>
  <si>
    <t>27.51</t>
  </si>
  <si>
    <t>27.37</t>
  </si>
  <si>
    <t>60.74</t>
  </si>
  <si>
    <t>60.16</t>
  </si>
  <si>
    <t>49.36</t>
  </si>
  <si>
    <t>51.25</t>
  </si>
  <si>
    <t>59.90</t>
  </si>
  <si>
    <t>117.18</t>
  </si>
  <si>
    <t>-4.87</t>
  </si>
  <si>
    <t>26.63</t>
  </si>
  <si>
    <t>24.43</t>
  </si>
  <si>
    <t>18.39</t>
  </si>
  <si>
    <t>26.34</t>
  </si>
  <si>
    <t>21.51</t>
  </si>
  <si>
    <t>-18.84</t>
  </si>
  <si>
    <t>-8.28</t>
  </si>
  <si>
    <t>-7.45</t>
  </si>
  <si>
    <t>13.62</t>
  </si>
  <si>
    <t>-13.74</t>
  </si>
  <si>
    <t>7.98</t>
  </si>
  <si>
    <t>-5.90</t>
  </si>
  <si>
    <t>-2.76</t>
  </si>
  <si>
    <t>10.78</t>
  </si>
  <si>
    <t>31.46</t>
  </si>
  <si>
    <t>-4.39</t>
  </si>
  <si>
    <t>-5.86</t>
  </si>
  <si>
    <t>29.25</t>
  </si>
  <si>
    <t>61.94</t>
  </si>
  <si>
    <t>119.19</t>
  </si>
  <si>
    <t>110.74</t>
  </si>
  <si>
    <t>4.47</t>
  </si>
  <si>
    <t>92.76</t>
  </si>
  <si>
    <t>86.27</t>
  </si>
  <si>
    <t>95.86</t>
  </si>
  <si>
    <t>05.17.2023 10:18:34</t>
  </si>
  <si>
    <t>3H22n</t>
  </si>
  <si>
    <t>117.68</t>
  </si>
  <si>
    <t>71.84</t>
  </si>
  <si>
    <t>51.94</t>
  </si>
  <si>
    <t>80.47</t>
  </si>
  <si>
    <t>87.73</t>
  </si>
  <si>
    <t>92.07</t>
  </si>
  <si>
    <t>79.71</t>
  </si>
  <si>
    <t>82.10</t>
  </si>
  <si>
    <t>-2.63</t>
  </si>
  <si>
    <t>101.20</t>
  </si>
  <si>
    <t>98.58</t>
  </si>
  <si>
    <t>48.23</t>
  </si>
  <si>
    <t>30.17</t>
  </si>
  <si>
    <t>59.57</t>
  </si>
  <si>
    <t>49.71</t>
  </si>
  <si>
    <t>64.48</t>
  </si>
  <si>
    <t>61.86</t>
  </si>
  <si>
    <t>125.75</t>
  </si>
  <si>
    <t>123.11</t>
  </si>
  <si>
    <t>34.91</t>
  </si>
  <si>
    <t>37.80</t>
  </si>
  <si>
    <t>24.70</t>
  </si>
  <si>
    <t>24.68</t>
  </si>
  <si>
    <t>21.53</t>
  </si>
  <si>
    <t>27.97</t>
  </si>
  <si>
    <t>23.28</t>
  </si>
  <si>
    <t>5.44</t>
  </si>
  <si>
    <t>11.59</t>
  </si>
  <si>
    <t>9.32</t>
  </si>
  <si>
    <t>12.66</t>
  </si>
  <si>
    <t>2.69</t>
  </si>
  <si>
    <t>4.26</t>
  </si>
  <si>
    <t>18.99</t>
  </si>
  <si>
    <t>106.76</t>
  </si>
  <si>
    <t>148.61</t>
  </si>
  <si>
    <t>31.62</t>
  </si>
  <si>
    <t>98.23</t>
  </si>
  <si>
    <t>89.31</t>
  </si>
  <si>
    <t>90.84</t>
  </si>
  <si>
    <t>87.31</t>
  </si>
  <si>
    <t>81.43</t>
  </si>
  <si>
    <t>80.85</t>
  </si>
  <si>
    <t>05.17.2023 10:19:13</t>
  </si>
  <si>
    <t>3H23n</t>
  </si>
  <si>
    <t>122.34</t>
  </si>
  <si>
    <t>70.24</t>
  </si>
  <si>
    <t>57.81</t>
  </si>
  <si>
    <t>88.25</t>
  </si>
  <si>
    <t>92.53</t>
  </si>
  <si>
    <t>101.04</t>
  </si>
  <si>
    <t>-3.03</t>
  </si>
  <si>
    <t>106.60</t>
  </si>
  <si>
    <t>44.32</t>
  </si>
  <si>
    <t>29.08</t>
  </si>
  <si>
    <t>57.50</t>
  </si>
  <si>
    <t>43.38</t>
  </si>
  <si>
    <t>52.41</t>
  </si>
  <si>
    <t>52.46</t>
  </si>
  <si>
    <t>124.31</t>
  </si>
  <si>
    <t>119.75</t>
  </si>
  <si>
    <t>35.21</t>
  </si>
  <si>
    <t>1.03</t>
  </si>
  <si>
    <t>24.67</t>
  </si>
  <si>
    <t>27.81</t>
  </si>
  <si>
    <t>22.58</t>
  </si>
  <si>
    <t>25.84</t>
  </si>
  <si>
    <t>25.78</t>
  </si>
  <si>
    <t>-5.76</t>
  </si>
  <si>
    <t>-21.87</t>
  </si>
  <si>
    <t>-6.12</t>
  </si>
  <si>
    <t>-12.34</t>
  </si>
  <si>
    <t>2.53</t>
  </si>
  <si>
    <t>-8.09</t>
  </si>
  <si>
    <t>17.28</t>
  </si>
  <si>
    <t>4.31</t>
  </si>
  <si>
    <t>22.87</t>
  </si>
  <si>
    <t>74.18</t>
  </si>
  <si>
    <t>4.02</t>
  </si>
  <si>
    <t>107.62</t>
  </si>
  <si>
    <t>139.85</t>
  </si>
  <si>
    <t>29.21</t>
  </si>
  <si>
    <t>108.73</t>
  </si>
  <si>
    <t>4.60</t>
  </si>
  <si>
    <t>86.68</t>
  </si>
  <si>
    <t>89.04</t>
  </si>
  <si>
    <t>87.55</t>
  </si>
  <si>
    <t>78.46</t>
  </si>
  <si>
    <t>76.94</t>
  </si>
  <si>
    <t>05.17.2023 10:19:48</t>
  </si>
  <si>
    <t>3H24n</t>
  </si>
  <si>
    <t>131.01</t>
  </si>
  <si>
    <t>65.36</t>
  </si>
  <si>
    <t>50.07</t>
  </si>
  <si>
    <t>77.83</t>
  </si>
  <si>
    <t>91.72</t>
  </si>
  <si>
    <t>78.52</t>
  </si>
  <si>
    <t>77.80</t>
  </si>
  <si>
    <t>97.18</t>
  </si>
  <si>
    <t>108.11</t>
  </si>
  <si>
    <t>70.87</t>
  </si>
  <si>
    <t>47.44</t>
  </si>
  <si>
    <t>29.42</t>
  </si>
  <si>
    <t>61.77</t>
  </si>
  <si>
    <t>52.71</t>
  </si>
  <si>
    <t>54.52</t>
  </si>
  <si>
    <t>128.28</t>
  </si>
  <si>
    <t>122.73</t>
  </si>
  <si>
    <t>32.46</t>
  </si>
  <si>
    <t>29.11</t>
  </si>
  <si>
    <t>22.33</t>
  </si>
  <si>
    <t>18.19</t>
  </si>
  <si>
    <t>-15.15</t>
  </si>
  <si>
    <t>-23.58</t>
  </si>
  <si>
    <t>-10.42</t>
  </si>
  <si>
    <t>9.06</t>
  </si>
  <si>
    <t>-11.63</t>
  </si>
  <si>
    <t>-10.25</t>
  </si>
  <si>
    <t>5.00</t>
  </si>
  <si>
    <t>82.13</t>
  </si>
  <si>
    <t>113.27</t>
  </si>
  <si>
    <t>149.83</t>
  </si>
  <si>
    <t>100.06</t>
  </si>
  <si>
    <t>86.02</t>
  </si>
  <si>
    <t>88.96</t>
  </si>
  <si>
    <t>88.02</t>
  </si>
  <si>
    <t>75.38</t>
  </si>
  <si>
    <t>75.29</t>
  </si>
  <si>
    <t>05.17.2023 10:20:27</t>
  </si>
  <si>
    <t>3H25n</t>
  </si>
  <si>
    <t>125.48</t>
  </si>
  <si>
    <t>66.15</t>
  </si>
  <si>
    <t>48.17</t>
  </si>
  <si>
    <t>75.99</t>
  </si>
  <si>
    <t>94.65</t>
  </si>
  <si>
    <t>95.04</t>
  </si>
  <si>
    <t>1.57</t>
  </si>
  <si>
    <t>97.56</t>
  </si>
  <si>
    <t>69.15</t>
  </si>
  <si>
    <t>29.66</t>
  </si>
  <si>
    <t>31.14</t>
  </si>
  <si>
    <t>52.14</t>
  </si>
  <si>
    <t>49.25</t>
  </si>
  <si>
    <t>52.37</t>
  </si>
  <si>
    <t>135.30</t>
  </si>
  <si>
    <t>126.36</t>
  </si>
  <si>
    <t>27.36</t>
  </si>
  <si>
    <t>26.87</t>
  </si>
  <si>
    <t>-1.92</t>
  </si>
  <si>
    <t>20.37</t>
  </si>
  <si>
    <t>25.03</t>
  </si>
  <si>
    <t>23.13</t>
  </si>
  <si>
    <t>22.05</t>
  </si>
  <si>
    <t>12.21</t>
  </si>
  <si>
    <t>10.07</t>
  </si>
  <si>
    <t>2.79</t>
  </si>
  <si>
    <t>22.13</t>
  </si>
  <si>
    <t>11.72</t>
  </si>
  <si>
    <t>10.93</t>
  </si>
  <si>
    <t>17.96</t>
  </si>
  <si>
    <t>78.55</t>
  </si>
  <si>
    <t>109.30</t>
  </si>
  <si>
    <t>144.98</t>
  </si>
  <si>
    <t>108.23</t>
  </si>
  <si>
    <t>90.87</t>
  </si>
  <si>
    <t>05.17.2023 10:21:09</t>
  </si>
  <si>
    <t>3H26n</t>
  </si>
  <si>
    <t>129.19</t>
  </si>
  <si>
    <t>65.89</t>
  </si>
  <si>
    <t>49.87</t>
  </si>
  <si>
    <t>75.08</t>
  </si>
  <si>
    <t>72.59</t>
  </si>
  <si>
    <t>89.85</t>
  </si>
  <si>
    <t>100.27</t>
  </si>
  <si>
    <t>79.81</t>
  </si>
  <si>
    <t>-4.23</t>
  </si>
  <si>
    <t>-4.88</t>
  </si>
  <si>
    <t>4.77</t>
  </si>
  <si>
    <t>103.03</t>
  </si>
  <si>
    <t>110.42</t>
  </si>
  <si>
    <t>69.77</t>
  </si>
  <si>
    <t>40.64</t>
  </si>
  <si>
    <t>61.42</t>
  </si>
  <si>
    <t>45.82</t>
  </si>
  <si>
    <t>60.55</t>
  </si>
  <si>
    <t>57.37</t>
  </si>
  <si>
    <t>123.06</t>
  </si>
  <si>
    <t>37.90</t>
  </si>
  <si>
    <t>40.45</t>
  </si>
  <si>
    <t>19.80</t>
  </si>
  <si>
    <t>24.27</t>
  </si>
  <si>
    <t>-17.00</t>
  </si>
  <si>
    <t>-13.87</t>
  </si>
  <si>
    <t>-11.95</t>
  </si>
  <si>
    <t>-4.26</t>
  </si>
  <si>
    <t>23.95</t>
  </si>
  <si>
    <t>23.52</t>
  </si>
  <si>
    <t>-5.03</t>
  </si>
  <si>
    <t>-9.64</t>
  </si>
  <si>
    <t>25.46</t>
  </si>
  <si>
    <t>3.67</t>
  </si>
  <si>
    <t>19.29</t>
  </si>
  <si>
    <t>76.10</t>
  </si>
  <si>
    <t>110.88</t>
  </si>
  <si>
    <t>135.25</t>
  </si>
  <si>
    <t>28.26</t>
  </si>
  <si>
    <t>93.40</t>
  </si>
  <si>
    <t>77.71</t>
  </si>
  <si>
    <t>05.17.2023 10:21:55</t>
  </si>
  <si>
    <t>3H27n</t>
  </si>
  <si>
    <t>45.27</t>
  </si>
  <si>
    <t>79.93</t>
  </si>
  <si>
    <t>74.75</t>
  </si>
  <si>
    <t>102.32</t>
  </si>
  <si>
    <t>81.30</t>
  </si>
  <si>
    <t>82.80</t>
  </si>
  <si>
    <t>-1.49</t>
  </si>
  <si>
    <t>-10.44</t>
  </si>
  <si>
    <t>-0.15</t>
  </si>
  <si>
    <t>94.64</t>
  </si>
  <si>
    <t>69.63</t>
  </si>
  <si>
    <t>42.67</t>
  </si>
  <si>
    <t>30.48</t>
  </si>
  <si>
    <t>41.79</t>
  </si>
  <si>
    <t>53.29</t>
  </si>
  <si>
    <t>53.53</t>
  </si>
  <si>
    <t>121.96</t>
  </si>
  <si>
    <t>122.35</t>
  </si>
  <si>
    <t>37.30</t>
  </si>
  <si>
    <t>-4.90</t>
  </si>
  <si>
    <t>-6.73</t>
  </si>
  <si>
    <t>20.57</t>
  </si>
  <si>
    <t>18.66</t>
  </si>
  <si>
    <t>18.34</t>
  </si>
  <si>
    <t>17.26</t>
  </si>
  <si>
    <t>20.11</t>
  </si>
  <si>
    <t>19.28</t>
  </si>
  <si>
    <t>-15.71</t>
  </si>
  <si>
    <t>-16.59</t>
  </si>
  <si>
    <t>4.99</t>
  </si>
  <si>
    <t>5.57</t>
  </si>
  <si>
    <t>27.62</t>
  </si>
  <si>
    <t>64.25</t>
  </si>
  <si>
    <t>3.85</t>
  </si>
  <si>
    <t>97.44</t>
  </si>
  <si>
    <t>132.12</t>
  </si>
  <si>
    <t>33.08</t>
  </si>
  <si>
    <t>105.80</t>
  </si>
  <si>
    <t>88.77</t>
  </si>
  <si>
    <t>89.58</t>
  </si>
  <si>
    <t>88.10</t>
  </si>
  <si>
    <t>72.50</t>
  </si>
  <si>
    <t>77.40</t>
  </si>
  <si>
    <t>05.17.2023 10:22:42</t>
  </si>
  <si>
    <t>3H28n</t>
  </si>
  <si>
    <t>127.82</t>
  </si>
  <si>
    <t>68.75</t>
  </si>
  <si>
    <t>53.27</t>
  </si>
  <si>
    <t>82.18</t>
  </si>
  <si>
    <t>96.68</t>
  </si>
  <si>
    <t>3.11</t>
  </si>
  <si>
    <t>-6.22</t>
  </si>
  <si>
    <t>2.34</t>
  </si>
  <si>
    <t>100.07</t>
  </si>
  <si>
    <t>108.44</t>
  </si>
  <si>
    <t>47.78</t>
  </si>
  <si>
    <t>54.79</t>
  </si>
  <si>
    <t>57.59</t>
  </si>
  <si>
    <t>51.21</t>
  </si>
  <si>
    <t>59.78</t>
  </si>
  <si>
    <t>127.08</t>
  </si>
  <si>
    <t>126.74</t>
  </si>
  <si>
    <t>35.05</t>
  </si>
  <si>
    <t>27.44</t>
  </si>
  <si>
    <t>22.99</t>
  </si>
  <si>
    <t>25.11</t>
  </si>
  <si>
    <t>26.78</t>
  </si>
  <si>
    <t>-13.80</t>
  </si>
  <si>
    <t>-16.58</t>
  </si>
  <si>
    <t>-8.01</t>
  </si>
  <si>
    <t>27.47</t>
  </si>
  <si>
    <t>26.97</t>
  </si>
  <si>
    <t>-9.43</t>
  </si>
  <si>
    <t>4.93</t>
  </si>
  <si>
    <t>-1.02</t>
  </si>
  <si>
    <t>14.04</t>
  </si>
  <si>
    <t>115.44</t>
  </si>
  <si>
    <t>146.57</t>
  </si>
  <si>
    <t>31.96</t>
  </si>
  <si>
    <t>88.67</t>
  </si>
  <si>
    <t>86.47</t>
  </si>
  <si>
    <t>91.02</t>
  </si>
  <si>
    <t>78.84</t>
  </si>
  <si>
    <t>78.34</t>
  </si>
  <si>
    <t>05.17.2023 10:23:33</t>
  </si>
  <si>
    <t>3H29n</t>
  </si>
  <si>
    <t>127.17</t>
  </si>
  <si>
    <t>77.08</t>
  </si>
  <si>
    <t>53.10</t>
  </si>
  <si>
    <t>85.96</t>
  </si>
  <si>
    <t>80.15</t>
  </si>
  <si>
    <t>93.80</t>
  </si>
  <si>
    <t>80.10</t>
  </si>
  <si>
    <t>-1.05</t>
  </si>
  <si>
    <t>95.51</t>
  </si>
  <si>
    <t>109.96</t>
  </si>
  <si>
    <t>75.11</t>
  </si>
  <si>
    <t>38.09</t>
  </si>
  <si>
    <t>32.30</t>
  </si>
  <si>
    <t>29.74</t>
  </si>
  <si>
    <t>56.47</t>
  </si>
  <si>
    <t>62.34</t>
  </si>
  <si>
    <t>60.93</t>
  </si>
  <si>
    <t>124.90</t>
  </si>
  <si>
    <t>124.69</t>
  </si>
  <si>
    <t>33.98</t>
  </si>
  <si>
    <t>-3.50</t>
  </si>
  <si>
    <t>-7.22</t>
  </si>
  <si>
    <t>29.23</t>
  </si>
  <si>
    <t>23.65</t>
  </si>
  <si>
    <t>23.09</t>
  </si>
  <si>
    <t>17.64</t>
  </si>
  <si>
    <t>19.50</t>
  </si>
  <si>
    <t>5.05</t>
  </si>
  <si>
    <t>11.31</t>
  </si>
  <si>
    <t>-13.05</t>
  </si>
  <si>
    <t>-16.25</t>
  </si>
  <si>
    <t>4.89</t>
  </si>
  <si>
    <t>5.75</t>
  </si>
  <si>
    <t>24.65</t>
  </si>
  <si>
    <t>65.73</t>
  </si>
  <si>
    <t>5.79</t>
  </si>
  <si>
    <t>103.58</t>
  </si>
  <si>
    <t>136.19</t>
  </si>
  <si>
    <t>34.82</t>
  </si>
  <si>
    <t>101.89</t>
  </si>
  <si>
    <t>89.69</t>
  </si>
  <si>
    <t>90.04</t>
  </si>
  <si>
    <t>90.85</t>
  </si>
  <si>
    <t>80.62</t>
  </si>
  <si>
    <t>84.12</t>
  </si>
  <si>
    <t>05.17.2023 10:24:07</t>
  </si>
  <si>
    <t>3H30n</t>
  </si>
  <si>
    <t>133.35</t>
  </si>
  <si>
    <t>67.69</t>
  </si>
  <si>
    <t>78.54</t>
  </si>
  <si>
    <t>76.83</t>
  </si>
  <si>
    <t>77.86</t>
  </si>
  <si>
    <t>4.17</t>
  </si>
  <si>
    <t>-3.48</t>
  </si>
  <si>
    <t>94.31</t>
  </si>
  <si>
    <t>41.60</t>
  </si>
  <si>
    <t>33.42</t>
  </si>
  <si>
    <t>54.99</t>
  </si>
  <si>
    <t>54.57</t>
  </si>
  <si>
    <t>52.62</t>
  </si>
  <si>
    <t>50.49</t>
  </si>
  <si>
    <t>135.90</t>
  </si>
  <si>
    <t>129.51</t>
  </si>
  <si>
    <t>31.73</t>
  </si>
  <si>
    <t>25.53</t>
  </si>
  <si>
    <t>2.86</t>
  </si>
  <si>
    <t>20.02</t>
  </si>
  <si>
    <t>-14.58</t>
  </si>
  <si>
    <t>-19.90</t>
  </si>
  <si>
    <t>-3.79</t>
  </si>
  <si>
    <t>-3.07</t>
  </si>
  <si>
    <t>18.43</t>
  </si>
  <si>
    <t>-13.33</t>
  </si>
  <si>
    <t>2.42</t>
  </si>
  <si>
    <t>22.59</t>
  </si>
  <si>
    <t>101.18</t>
  </si>
  <si>
    <t>139.33</t>
  </si>
  <si>
    <t>97.13</t>
  </si>
  <si>
    <t>2.88</t>
  </si>
  <si>
    <t>90.23</t>
  </si>
  <si>
    <t>77.28</t>
  </si>
  <si>
    <t>05.17.2023 10:24:44</t>
  </si>
  <si>
    <t>3H31n</t>
  </si>
  <si>
    <t>123.47</t>
  </si>
  <si>
    <t>71.88</t>
  </si>
  <si>
    <t>53.84</t>
  </si>
  <si>
    <t>83.26</t>
  </si>
  <si>
    <t>80.99</t>
  </si>
  <si>
    <t>90.82</t>
  </si>
  <si>
    <t>83.60</t>
  </si>
  <si>
    <t>85.33</t>
  </si>
  <si>
    <t>100.55</t>
  </si>
  <si>
    <t>74.39</t>
  </si>
  <si>
    <t>44.86</t>
  </si>
  <si>
    <t>28.09</t>
  </si>
  <si>
    <t>62.08</t>
  </si>
  <si>
    <t>61.00</t>
  </si>
  <si>
    <t>45.80</t>
  </si>
  <si>
    <t>60.13</t>
  </si>
  <si>
    <t>59.12</t>
  </si>
  <si>
    <t>123.15</t>
  </si>
  <si>
    <t>119.59</t>
  </si>
  <si>
    <t>36.64</t>
  </si>
  <si>
    <t>22.26</t>
  </si>
  <si>
    <t>24.07</t>
  </si>
  <si>
    <t>-12.45</t>
  </si>
  <si>
    <t>-4.58</t>
  </si>
  <si>
    <t>27.84</t>
  </si>
  <si>
    <t>14.59</t>
  </si>
  <si>
    <t>15.93</t>
  </si>
  <si>
    <t>7.51</t>
  </si>
  <si>
    <t>26.39</t>
  </si>
  <si>
    <t>63.95</t>
  </si>
  <si>
    <t>125.28</t>
  </si>
  <si>
    <t>112.97</t>
  </si>
  <si>
    <t>89.12</t>
  </si>
  <si>
    <t>89.74</t>
  </si>
  <si>
    <t>05.17.2023 10:25:27</t>
  </si>
  <si>
    <t>3H32n</t>
  </si>
  <si>
    <t>136.84</t>
  </si>
  <si>
    <t>64.05</t>
  </si>
  <si>
    <t>45.96</t>
  </si>
  <si>
    <t>64.93</t>
  </si>
  <si>
    <t>70.59</t>
  </si>
  <si>
    <t>92.15</t>
  </si>
  <si>
    <t>76.57</t>
  </si>
  <si>
    <t>76.51</t>
  </si>
  <si>
    <t>14.54</t>
  </si>
  <si>
    <t>12.03</t>
  </si>
  <si>
    <t>17.02</t>
  </si>
  <si>
    <t>-2.22</t>
  </si>
  <si>
    <t>102.03</t>
  </si>
  <si>
    <t>63.67</t>
  </si>
  <si>
    <t>35.14</t>
  </si>
  <si>
    <t>32.73</t>
  </si>
  <si>
    <t>58.58</t>
  </si>
  <si>
    <t>55.91</t>
  </si>
  <si>
    <t>51.56</t>
  </si>
  <si>
    <t>56.43</t>
  </si>
  <si>
    <t>40.55</t>
  </si>
  <si>
    <t>127.33</t>
  </si>
  <si>
    <t>20.53</t>
  </si>
  <si>
    <t>-2.55</t>
  </si>
  <si>
    <t>5.93</t>
  </si>
  <si>
    <t>-5.01</t>
  </si>
  <si>
    <t>13.84</t>
  </si>
  <si>
    <t>19.71</t>
  </si>
  <si>
    <t>17.91</t>
  </si>
  <si>
    <t>9.67</t>
  </si>
  <si>
    <t>48.49</t>
  </si>
  <si>
    <t>7.75</t>
  </si>
  <si>
    <t>-11.14</t>
  </si>
  <si>
    <t>6.74</t>
  </si>
  <si>
    <t>32.07</t>
  </si>
  <si>
    <t>6.75</t>
  </si>
  <si>
    <t>6.66</t>
  </si>
  <si>
    <t>13.40</t>
  </si>
  <si>
    <t>76.69</t>
  </si>
  <si>
    <t>106.87</t>
  </si>
  <si>
    <t>134.59</t>
  </si>
  <si>
    <t>32.36</t>
  </si>
  <si>
    <t>108.72</t>
  </si>
  <si>
    <t>85.77</t>
  </si>
  <si>
    <t>86.56</t>
  </si>
  <si>
    <t>95.16</t>
  </si>
  <si>
    <t>05.17.2023 10:26:06</t>
  </si>
  <si>
    <t>3H33n</t>
  </si>
  <si>
    <t>121.89</t>
  </si>
  <si>
    <t>74.36</t>
  </si>
  <si>
    <t>80.22</t>
  </si>
  <si>
    <t>81.63</t>
  </si>
  <si>
    <t>-1.41</t>
  </si>
  <si>
    <t>99.33</t>
  </si>
  <si>
    <t>76.62</t>
  </si>
  <si>
    <t>45.98</t>
  </si>
  <si>
    <t>29.31</t>
  </si>
  <si>
    <t>63.03</t>
  </si>
  <si>
    <t>54.81</t>
  </si>
  <si>
    <t>68.59</t>
  </si>
  <si>
    <t>67.82</t>
  </si>
  <si>
    <t>118.40</t>
  </si>
  <si>
    <t>37.35</t>
  </si>
  <si>
    <t>33.23</t>
  </si>
  <si>
    <t>27.61</t>
  </si>
  <si>
    <t>33.72</t>
  </si>
  <si>
    <t>27.55</t>
  </si>
  <si>
    <t>-6.46</t>
  </si>
  <si>
    <t>-17.37</t>
  </si>
  <si>
    <t>-12.65</t>
  </si>
  <si>
    <t>4.68</t>
  </si>
  <si>
    <t>6.70</t>
  </si>
  <si>
    <t>28.91</t>
  </si>
  <si>
    <t>12.12</t>
  </si>
  <si>
    <t>76.96</t>
  </si>
  <si>
    <t>4.78</t>
  </si>
  <si>
    <t>112.34</t>
  </si>
  <si>
    <t>138.96</t>
  </si>
  <si>
    <t>112.28</t>
  </si>
  <si>
    <t>2.28</t>
  </si>
  <si>
    <t>84.65</t>
  </si>
  <si>
    <t>88.29</t>
  </si>
  <si>
    <t>87.85</t>
  </si>
  <si>
    <t>85.34</t>
  </si>
  <si>
    <t>84.24</t>
  </si>
  <si>
    <t>79.92</t>
  </si>
  <si>
    <t>05.17.2023 10:27:49</t>
  </si>
  <si>
    <t xml:space="preserve">CLASE III BAJO </t>
  </si>
  <si>
    <t>3L1n</t>
  </si>
  <si>
    <t>126.64</t>
  </si>
  <si>
    <t>67.19</t>
  </si>
  <si>
    <t>82.23</t>
  </si>
  <si>
    <t>81.59</t>
  </si>
  <si>
    <t>95.41</t>
  </si>
  <si>
    <t>-0.73</t>
  </si>
  <si>
    <t>102.77</t>
  </si>
  <si>
    <t>105.81</t>
  </si>
  <si>
    <t>71.09</t>
  </si>
  <si>
    <t>44.09</t>
  </si>
  <si>
    <t>57.25</t>
  </si>
  <si>
    <t>45.19</t>
  </si>
  <si>
    <t>57.47</t>
  </si>
  <si>
    <t>59.52</t>
  </si>
  <si>
    <t>123.54</t>
  </si>
  <si>
    <t>114.06</t>
  </si>
  <si>
    <t>43.06</t>
  </si>
  <si>
    <t>35.50</t>
  </si>
  <si>
    <t>-1.86</t>
  </si>
  <si>
    <t>18.59</t>
  </si>
  <si>
    <t>26.49</t>
  </si>
  <si>
    <t>21.30</t>
  </si>
  <si>
    <t>16.56</t>
  </si>
  <si>
    <t>-2.51</t>
  </si>
  <si>
    <t>21.69</t>
  </si>
  <si>
    <t>25.06</t>
  </si>
  <si>
    <t>73.38</t>
  </si>
  <si>
    <t>102.83</t>
  </si>
  <si>
    <t>133.25</t>
  </si>
  <si>
    <t>116.98</t>
  </si>
  <si>
    <t>89.47</t>
  </si>
  <si>
    <t>88.18</t>
  </si>
  <si>
    <t>75.32</t>
  </si>
  <si>
    <t>05.17.2023 10:30:29</t>
  </si>
  <si>
    <t>3L2n</t>
  </si>
  <si>
    <t>62.03</t>
  </si>
  <si>
    <t>47.49</t>
  </si>
  <si>
    <t>66.93</t>
  </si>
  <si>
    <t>70.96</t>
  </si>
  <si>
    <t>89.24</t>
  </si>
  <si>
    <t>92.98</t>
  </si>
  <si>
    <t>109.17</t>
  </si>
  <si>
    <t>68.30</t>
  </si>
  <si>
    <t>41.97</t>
  </si>
  <si>
    <t>-19.91</t>
  </si>
  <si>
    <t>6.29</t>
  </si>
  <si>
    <t>2.95</t>
  </si>
  <si>
    <t>90.06</t>
  </si>
  <si>
    <t>05.17.2023 10:31:03</t>
  </si>
  <si>
    <t>3L3n</t>
  </si>
  <si>
    <t>121.46</t>
  </si>
  <si>
    <t>70.23</t>
  </si>
  <si>
    <t>57.71</t>
  </si>
  <si>
    <t>84.15</t>
  </si>
  <si>
    <t>93.17</t>
  </si>
  <si>
    <t>45.23</t>
  </si>
  <si>
    <t>55.06</t>
  </si>
  <si>
    <t>56.15</t>
  </si>
  <si>
    <t>123.46</t>
  </si>
  <si>
    <t>120.20</t>
  </si>
  <si>
    <t>0.28</t>
  </si>
  <si>
    <t>24.82</t>
  </si>
  <si>
    <t>16.35</t>
  </si>
  <si>
    <t>5.50</t>
  </si>
  <si>
    <t>106.36</t>
  </si>
  <si>
    <t>136.96</t>
  </si>
  <si>
    <t>27.53</t>
  </si>
  <si>
    <t>111.33</t>
  </si>
  <si>
    <t>76.43</t>
  </si>
  <si>
    <t>05.17.2023 10:32:02</t>
  </si>
  <si>
    <t>3L4n</t>
  </si>
  <si>
    <t>137.40</t>
  </si>
  <si>
    <t>66.61</t>
  </si>
  <si>
    <t>45.67</t>
  </si>
  <si>
    <t>67.40</t>
  </si>
  <si>
    <t>91.69</t>
  </si>
  <si>
    <t>93.50</t>
  </si>
  <si>
    <t>75.63</t>
  </si>
  <si>
    <t>-2.83</t>
  </si>
  <si>
    <t>100.63</t>
  </si>
  <si>
    <t>105.57</t>
  </si>
  <si>
    <t>65.34</t>
  </si>
  <si>
    <t>39.15</t>
  </si>
  <si>
    <t>65.26</t>
  </si>
  <si>
    <t>60.97</t>
  </si>
  <si>
    <t>39.52</t>
  </si>
  <si>
    <t>52.17</t>
  </si>
  <si>
    <t>53.63</t>
  </si>
  <si>
    <t>119.46</t>
  </si>
  <si>
    <t>115.89</t>
  </si>
  <si>
    <t>41.39</t>
  </si>
  <si>
    <t>-0.11</t>
  </si>
  <si>
    <t>18.10</t>
  </si>
  <si>
    <t>17.13</t>
  </si>
  <si>
    <t>13.00</t>
  </si>
  <si>
    <t>15.90</t>
  </si>
  <si>
    <t>19.36</t>
  </si>
  <si>
    <t>17.20</t>
  </si>
  <si>
    <t>3.08</t>
  </si>
  <si>
    <t>4.07</t>
  </si>
  <si>
    <t>7.28</t>
  </si>
  <si>
    <t>30.66</t>
  </si>
  <si>
    <t>92.51</t>
  </si>
  <si>
    <t>142.06</t>
  </si>
  <si>
    <t>92.01</t>
  </si>
  <si>
    <t>90.11</t>
  </si>
  <si>
    <t>86.95</t>
  </si>
  <si>
    <t>05.17.2023 10:33:04</t>
  </si>
  <si>
    <t>3L5n</t>
  </si>
  <si>
    <t>127.18</t>
  </si>
  <si>
    <t>84.47</t>
  </si>
  <si>
    <t>81.86</t>
  </si>
  <si>
    <t>101.54</t>
  </si>
  <si>
    <t>120.26</t>
  </si>
  <si>
    <t>81.64</t>
  </si>
  <si>
    <t>-10.31</t>
  </si>
  <si>
    <t>-5.23</t>
  </si>
  <si>
    <t>125.62</t>
  </si>
  <si>
    <t>127.81</t>
  </si>
  <si>
    <t>78.67</t>
  </si>
  <si>
    <t>64.26</t>
  </si>
  <si>
    <t>63.47</t>
  </si>
  <si>
    <t>22.27</t>
  </si>
  <si>
    <t>38.26</t>
  </si>
  <si>
    <t>17.72</t>
  </si>
  <si>
    <t>11.86</t>
  </si>
  <si>
    <t>47.68</t>
  </si>
  <si>
    <t>22.55</t>
  </si>
  <si>
    <t>23.73</t>
  </si>
  <si>
    <t>20.56</t>
  </si>
  <si>
    <t>22.22</t>
  </si>
  <si>
    <t>-8.80</t>
  </si>
  <si>
    <t>-13.57</t>
  </si>
  <si>
    <t>23.46</t>
  </si>
  <si>
    <t>18.26</t>
  </si>
  <si>
    <t>91.06</t>
  </si>
  <si>
    <t>05.17.2023 10:34:27</t>
  </si>
  <si>
    <t>3L6n</t>
  </si>
  <si>
    <t>05.17.2023 10:47:50</t>
  </si>
  <si>
    <t>3L7n</t>
  </si>
  <si>
    <t>62.30</t>
  </si>
  <si>
    <t>52.03</t>
  </si>
  <si>
    <t>78.38</t>
  </si>
  <si>
    <t>76.82</t>
  </si>
  <si>
    <t>91.10</t>
  </si>
  <si>
    <t>82.35</t>
  </si>
  <si>
    <t>99.91</t>
  </si>
  <si>
    <t>43.02</t>
  </si>
  <si>
    <t>29.20</t>
  </si>
  <si>
    <t>28.76</t>
  </si>
  <si>
    <t>59.96</t>
  </si>
  <si>
    <t>-1.28</t>
  </si>
  <si>
    <t>23.56</t>
  </si>
  <si>
    <t>-10.29</t>
  </si>
  <si>
    <t>-9.83</t>
  </si>
  <si>
    <t>5.25</t>
  </si>
  <si>
    <t>28.15</t>
  </si>
  <si>
    <t>91.93</t>
  </si>
  <si>
    <t>91.28</t>
  </si>
  <si>
    <t>05.17.2023 10:48:39</t>
  </si>
  <si>
    <t>3L8n</t>
  </si>
  <si>
    <t>130.38</t>
  </si>
  <si>
    <t>63.64</t>
  </si>
  <si>
    <t>47.83</t>
  </si>
  <si>
    <t>80.89</t>
  </si>
  <si>
    <t>-2.62</t>
  </si>
  <si>
    <t>119.49</t>
  </si>
  <si>
    <t>92.43</t>
  </si>
  <si>
    <t>45.74</t>
  </si>
  <si>
    <t>46.69</t>
  </si>
  <si>
    <t>65.80</t>
  </si>
  <si>
    <t>35.56</t>
  </si>
  <si>
    <t>38.06</t>
  </si>
  <si>
    <t>22.31</t>
  </si>
  <si>
    <t>-15.95</t>
  </si>
  <si>
    <t>-14.68</t>
  </si>
  <si>
    <t>17.62</t>
  </si>
  <si>
    <t>9.71</t>
  </si>
  <si>
    <t>19.52</t>
  </si>
  <si>
    <t>88.43</t>
  </si>
  <si>
    <t>89.84</t>
  </si>
  <si>
    <t>05.17.2023 10:49:36</t>
  </si>
  <si>
    <t>3L9n</t>
  </si>
  <si>
    <t>127.49</t>
  </si>
  <si>
    <t>54.69</t>
  </si>
  <si>
    <t>82.16</t>
  </si>
  <si>
    <t>96.55</t>
  </si>
  <si>
    <t>95.27</t>
  </si>
  <si>
    <t>86.08</t>
  </si>
  <si>
    <t>-2.69</t>
  </si>
  <si>
    <t>98.01</t>
  </si>
  <si>
    <t>71.65</t>
  </si>
  <si>
    <t>44.35</t>
  </si>
  <si>
    <t>11.81</t>
  </si>
  <si>
    <t>10.44</t>
  </si>
  <si>
    <t>74.24</t>
  </si>
  <si>
    <t>75.17</t>
  </si>
  <si>
    <t>35.08</t>
  </si>
  <si>
    <t>18.73</t>
  </si>
  <si>
    <t>16.92</t>
  </si>
  <si>
    <t>24,.80</t>
  </si>
  <si>
    <t>-2.34</t>
  </si>
  <si>
    <t>4.43</t>
  </si>
  <si>
    <t>12.60</t>
  </si>
  <si>
    <t>92.34</t>
  </si>
  <si>
    <t>91.26</t>
  </si>
  <si>
    <t>05.17.2023 10:35:08</t>
  </si>
  <si>
    <t>3L10n</t>
  </si>
  <si>
    <t>125.38</t>
  </si>
  <si>
    <t>51.08</t>
  </si>
  <si>
    <t>104.36</t>
  </si>
  <si>
    <t>121.30</t>
  </si>
  <si>
    <t>80.92</t>
  </si>
  <si>
    <t>-9.25</t>
  </si>
  <si>
    <t>134.57</t>
  </si>
  <si>
    <t>135.76</t>
  </si>
  <si>
    <t>69.85</t>
  </si>
  <si>
    <t>39.69</t>
  </si>
  <si>
    <t>39.49</t>
  </si>
  <si>
    <t>35.34</t>
  </si>
  <si>
    <t>58.21</t>
  </si>
  <si>
    <t>60.78</t>
  </si>
  <si>
    <t>130.27</t>
  </si>
  <si>
    <t>125.43</t>
  </si>
  <si>
    <t>29.77</t>
  </si>
  <si>
    <t>14.34</t>
  </si>
  <si>
    <t>15.42</t>
  </si>
  <si>
    <t>14.12</t>
  </si>
  <si>
    <t>14.97</t>
  </si>
  <si>
    <t>-18.30</t>
  </si>
  <si>
    <t>-13.91</t>
  </si>
  <si>
    <t>-13.49</t>
  </si>
  <si>
    <t>19.87</t>
  </si>
  <si>
    <t>5.33</t>
  </si>
  <si>
    <t>32.00</t>
  </si>
  <si>
    <t>89.09</t>
  </si>
  <si>
    <t>4.15</t>
  </si>
  <si>
    <t>116.96</t>
  </si>
  <si>
    <t>150.90</t>
  </si>
  <si>
    <t>19.35</t>
  </si>
  <si>
    <t>106.92</t>
  </si>
  <si>
    <t>88.73</t>
  </si>
  <si>
    <t>89.14</t>
  </si>
  <si>
    <t>69.12</t>
  </si>
  <si>
    <t>67.99</t>
  </si>
  <si>
    <t>05.17.2023 10:36:14</t>
  </si>
  <si>
    <t>3L11n</t>
  </si>
  <si>
    <t>63.30</t>
  </si>
  <si>
    <t>43.87</t>
  </si>
  <si>
    <t>67.85</t>
  </si>
  <si>
    <t>67.92</t>
  </si>
  <si>
    <t>91.92</t>
  </si>
  <si>
    <t>93.85</t>
  </si>
  <si>
    <t>81.09</t>
  </si>
  <si>
    <t>97.88</t>
  </si>
  <si>
    <t>113.35</t>
  </si>
  <si>
    <t>40.08</t>
  </si>
  <si>
    <t>60.29</t>
  </si>
  <si>
    <t>44.55</t>
  </si>
  <si>
    <t>43.68</t>
  </si>
  <si>
    <t>47.61</t>
  </si>
  <si>
    <t>130.73</t>
  </si>
  <si>
    <t>124.08</t>
  </si>
  <si>
    <t>35.25</t>
  </si>
  <si>
    <t>28.48</t>
  </si>
  <si>
    <t>-2.14</t>
  </si>
  <si>
    <t>21.26</t>
  </si>
  <si>
    <t>17.66</t>
  </si>
  <si>
    <t>23.59</t>
  </si>
  <si>
    <t>18.81</t>
  </si>
  <si>
    <t>-23.21</t>
  </si>
  <si>
    <t>-15.05</t>
  </si>
  <si>
    <t>-5.73</t>
  </si>
  <si>
    <t>17.68</t>
  </si>
  <si>
    <t>-16.93</t>
  </si>
  <si>
    <t>-14.30</t>
  </si>
  <si>
    <t>-2.27</t>
  </si>
  <si>
    <t>-1.64</t>
  </si>
  <si>
    <t>-1.89</t>
  </si>
  <si>
    <t>16.84</t>
  </si>
  <si>
    <t>-2.26</t>
  </si>
  <si>
    <t>-1.66</t>
  </si>
  <si>
    <t>4.64</t>
  </si>
  <si>
    <t>136.13</t>
  </si>
  <si>
    <t>100.33</t>
  </si>
  <si>
    <t>92.50</t>
  </si>
  <si>
    <t>91.89</t>
  </si>
  <si>
    <t>92.38</t>
  </si>
  <si>
    <t>92.26</t>
  </si>
  <si>
    <t>91.66</t>
  </si>
  <si>
    <t>72.88</t>
  </si>
  <si>
    <t>05.17.2023 10:36:46</t>
  </si>
  <si>
    <t>3L12n</t>
  </si>
  <si>
    <t>124.41</t>
  </si>
  <si>
    <t>50.20</t>
  </si>
  <si>
    <t>69.39</t>
  </si>
  <si>
    <t>72.89</t>
  </si>
  <si>
    <t>92.12</t>
  </si>
  <si>
    <t>78.87</t>
  </si>
  <si>
    <t>80.96</t>
  </si>
  <si>
    <t>88.89</t>
  </si>
  <si>
    <t>104.47</t>
  </si>
  <si>
    <t>47.14</t>
  </si>
  <si>
    <t>21.00</t>
  </si>
  <si>
    <t>66.74</t>
  </si>
  <si>
    <t>64.03</t>
  </si>
  <si>
    <t>67.44</t>
  </si>
  <si>
    <t>66.92</t>
  </si>
  <si>
    <t>124.47</t>
  </si>
  <si>
    <t>116.88</t>
  </si>
  <si>
    <t>21.42</t>
  </si>
  <si>
    <t>23.17</t>
  </si>
  <si>
    <t>19.59</t>
  </si>
  <si>
    <t>21.18</t>
  </si>
  <si>
    <t>22.09</t>
  </si>
  <si>
    <t>-7.58</t>
  </si>
  <si>
    <t>-11.68</t>
  </si>
  <si>
    <t>-8.17</t>
  </si>
  <si>
    <t>-3.85</t>
  </si>
  <si>
    <t>16.40</t>
  </si>
  <si>
    <t>14.83</t>
  </si>
  <si>
    <t>3.81</t>
  </si>
  <si>
    <t>8.12</t>
  </si>
  <si>
    <t>26.14</t>
  </si>
  <si>
    <t>23.47</t>
  </si>
  <si>
    <t>71.36</t>
  </si>
  <si>
    <t>100.97</t>
  </si>
  <si>
    <t>130.39</t>
  </si>
  <si>
    <t>17.89</t>
  </si>
  <si>
    <t>110.34</t>
  </si>
  <si>
    <t>86.19</t>
  </si>
  <si>
    <t>88.62</t>
  </si>
  <si>
    <t>81.89</t>
  </si>
  <si>
    <t>78.97</t>
  </si>
  <si>
    <t>05.17.2023 10:37:25</t>
  </si>
  <si>
    <t>3L13n</t>
  </si>
  <si>
    <t>124.75</t>
  </si>
  <si>
    <t>66.86</t>
  </si>
  <si>
    <t>80.20</t>
  </si>
  <si>
    <t>81.00</t>
  </si>
  <si>
    <t>94.14</t>
  </si>
  <si>
    <t>92.55</t>
  </si>
  <si>
    <t>85.07</t>
  </si>
  <si>
    <t>-0.83</t>
  </si>
  <si>
    <t>99.55</t>
  </si>
  <si>
    <t>41.44</t>
  </si>
  <si>
    <t>69.84</t>
  </si>
  <si>
    <t>59.21</t>
  </si>
  <si>
    <t>122.32</t>
  </si>
  <si>
    <t>118.48</t>
  </si>
  <si>
    <t>-1.67</t>
  </si>
  <si>
    <t>19.14</t>
  </si>
  <si>
    <t>17.45</t>
  </si>
  <si>
    <t>19.60</t>
  </si>
  <si>
    <t>-10.77</t>
  </si>
  <si>
    <t>-7.73</t>
  </si>
  <si>
    <t>-2.23</t>
  </si>
  <si>
    <t>-10.45</t>
  </si>
  <si>
    <t>9.92</t>
  </si>
  <si>
    <t>24.66</t>
  </si>
  <si>
    <t>76.23</t>
  </si>
  <si>
    <t>104.93</t>
  </si>
  <si>
    <t>141.00</t>
  </si>
  <si>
    <t>91.67</t>
  </si>
  <si>
    <t>91.37</t>
  </si>
  <si>
    <t>05.17.2023 10:37:59</t>
  </si>
  <si>
    <t>3L14n</t>
  </si>
  <si>
    <t>119.95</t>
  </si>
  <si>
    <t>73.10</t>
  </si>
  <si>
    <t>79.87</t>
  </si>
  <si>
    <t>98.00</t>
  </si>
  <si>
    <t>97.52</t>
  </si>
  <si>
    <t>103.38</t>
  </si>
  <si>
    <t>105.90</t>
  </si>
  <si>
    <t>76.66</t>
  </si>
  <si>
    <t>42.58</t>
  </si>
  <si>
    <t>23.03</t>
  </si>
  <si>
    <t>25.74</t>
  </si>
  <si>
    <t>53.86</t>
  </si>
  <si>
    <t>49.64</t>
  </si>
  <si>
    <t>71.23</t>
  </si>
  <si>
    <t>128.70</t>
  </si>
  <si>
    <t>122.90</t>
  </si>
  <si>
    <t>36.35</t>
  </si>
  <si>
    <t>27.98</t>
  </si>
  <si>
    <t>28.90</t>
  </si>
  <si>
    <t>25.10</t>
  </si>
  <si>
    <t>28.04</t>
  </si>
  <si>
    <t>-1.77</t>
  </si>
  <si>
    <t>-9.79</t>
  </si>
  <si>
    <t>-4.62</t>
  </si>
  <si>
    <t>13.39</t>
  </si>
  <si>
    <t>2.51</t>
  </si>
  <si>
    <t>6.04</t>
  </si>
  <si>
    <t>23.01</t>
  </si>
  <si>
    <t>77.30</t>
  </si>
  <si>
    <t>110.55</t>
  </si>
  <si>
    <t>131.48</t>
  </si>
  <si>
    <t>121.15</t>
  </si>
  <si>
    <t>87.49</t>
  </si>
  <si>
    <t>87.54</t>
  </si>
  <si>
    <t>78.86</t>
  </si>
  <si>
    <t>78.70</t>
  </si>
  <si>
    <t>05.17.2023 10:38:32</t>
  </si>
  <si>
    <t>3L15n</t>
  </si>
  <si>
    <t>130.90</t>
  </si>
  <si>
    <t>67.57</t>
  </si>
  <si>
    <t>46.74</t>
  </si>
  <si>
    <t>70.63</t>
  </si>
  <si>
    <t>72.37</t>
  </si>
  <si>
    <t>78.76</t>
  </si>
  <si>
    <t>78.78</t>
  </si>
  <si>
    <t>96.76</t>
  </si>
  <si>
    <t>41.52</t>
  </si>
  <si>
    <t>65.71</t>
  </si>
  <si>
    <t>64.65</t>
  </si>
  <si>
    <t>125.85</t>
  </si>
  <si>
    <t>120.89</t>
  </si>
  <si>
    <t>3.24</t>
  </si>
  <si>
    <t>17.27</t>
  </si>
  <si>
    <t>15.29</t>
  </si>
  <si>
    <t>15.40</t>
  </si>
  <si>
    <t>-6.81</t>
  </si>
  <si>
    <t>-6.96</t>
  </si>
  <si>
    <t>27.18</t>
  </si>
  <si>
    <t>-4.52</t>
  </si>
  <si>
    <t>72.72</t>
  </si>
  <si>
    <t>102.84</t>
  </si>
  <si>
    <t>138.65</t>
  </si>
  <si>
    <t>23.15</t>
  </si>
  <si>
    <t>102.99</t>
  </si>
  <si>
    <t>89.37</t>
  </si>
  <si>
    <t>89.62</t>
  </si>
  <si>
    <t>89.89</t>
  </si>
  <si>
    <t>75.68</t>
  </si>
  <si>
    <t>72.44</t>
  </si>
  <si>
    <t>05.17.2023 10:39:10</t>
  </si>
  <si>
    <t>3L16n</t>
  </si>
  <si>
    <t>54.55</t>
  </si>
  <si>
    <t>88.61</t>
  </si>
  <si>
    <t>83.14</t>
  </si>
  <si>
    <t>100.69</t>
  </si>
  <si>
    <t>103.35</t>
  </si>
  <si>
    <t>82.76</t>
  </si>
  <si>
    <t>95.13</t>
  </si>
  <si>
    <t>108.65</t>
  </si>
  <si>
    <t>75.69</t>
  </si>
  <si>
    <t>10.38</t>
  </si>
  <si>
    <t>66.27</t>
  </si>
  <si>
    <t>68.14</t>
  </si>
  <si>
    <t>60.62</t>
  </si>
  <si>
    <t>62.88</t>
  </si>
  <si>
    <t>111.24</t>
  </si>
  <si>
    <t>110.69</t>
  </si>
  <si>
    <t>50.95</t>
  </si>
  <si>
    <t>49.50</t>
  </si>
  <si>
    <t>-4.74</t>
  </si>
  <si>
    <t>-5.43</t>
  </si>
  <si>
    <t>21.96</t>
  </si>
  <si>
    <t>20.87</t>
  </si>
  <si>
    <t>24.11</t>
  </si>
  <si>
    <t>7.80</t>
  </si>
  <si>
    <t>6.47</t>
  </si>
  <si>
    <t>12.82</t>
  </si>
  <si>
    <t>14.30</t>
  </si>
  <si>
    <t>25.01</t>
  </si>
  <si>
    <t>76.47</t>
  </si>
  <si>
    <t>101.39</t>
  </si>
  <si>
    <t>133.56</t>
  </si>
  <si>
    <t>110.24</t>
  </si>
  <si>
    <t>89.17</t>
  </si>
  <si>
    <t>05.17.2023 10:39:42</t>
  </si>
  <si>
    <t>3L17n</t>
  </si>
  <si>
    <t>121.51</t>
  </si>
  <si>
    <t>47.51</t>
  </si>
  <si>
    <t>101.97</t>
  </si>
  <si>
    <t>91.77</t>
  </si>
  <si>
    <t>-2.41</t>
  </si>
  <si>
    <t>100.40</t>
  </si>
  <si>
    <t>105.08</t>
  </si>
  <si>
    <t>70.65</t>
  </si>
  <si>
    <t>46.22</t>
  </si>
  <si>
    <t>17.12</t>
  </si>
  <si>
    <t>60.89</t>
  </si>
  <si>
    <t>39.26</t>
  </si>
  <si>
    <t>64.33</t>
  </si>
  <si>
    <t>116.49</t>
  </si>
  <si>
    <t>110.71</t>
  </si>
  <si>
    <t>47.70</t>
  </si>
  <si>
    <t>19.49</t>
  </si>
  <si>
    <t>18.85</t>
  </si>
  <si>
    <t>-5.88</t>
  </si>
  <si>
    <t>-5.84</t>
  </si>
  <si>
    <t>-4.92</t>
  </si>
  <si>
    <t>4.35</t>
  </si>
  <si>
    <t>5.01</t>
  </si>
  <si>
    <t>-3.09</t>
  </si>
  <si>
    <t>33.25</t>
  </si>
  <si>
    <t>4.46</t>
  </si>
  <si>
    <t>97.01</t>
  </si>
  <si>
    <t>127.89</t>
  </si>
  <si>
    <t>18.16</t>
  </si>
  <si>
    <t>115.08</t>
  </si>
  <si>
    <t>93.09</t>
  </si>
  <si>
    <t>73.46</t>
  </si>
  <si>
    <t>05.17.2023 10:40:21</t>
  </si>
  <si>
    <t>3L18n</t>
  </si>
  <si>
    <t>127.02</t>
  </si>
  <si>
    <t>73.88</t>
  </si>
  <si>
    <t>54.42</t>
  </si>
  <si>
    <t>102.44</t>
  </si>
  <si>
    <t>108.06</t>
  </si>
  <si>
    <t>81.99</t>
  </si>
  <si>
    <t>89.63</t>
  </si>
  <si>
    <t>-7.64</t>
  </si>
  <si>
    <t>-5.10</t>
  </si>
  <si>
    <t>106.64</t>
  </si>
  <si>
    <t>115.67</t>
  </si>
  <si>
    <t>77.95</t>
  </si>
  <si>
    <t>45.28</t>
  </si>
  <si>
    <t>15.33</t>
  </si>
  <si>
    <t>18.44</t>
  </si>
  <si>
    <t>53.06</t>
  </si>
  <si>
    <t>49.30</t>
  </si>
  <si>
    <t>43.49</t>
  </si>
  <si>
    <t>63.73</t>
  </si>
  <si>
    <t>61.90</t>
  </si>
  <si>
    <t>118.99</t>
  </si>
  <si>
    <t>122.74</t>
  </si>
  <si>
    <t>36.36</t>
  </si>
  <si>
    <t>42.06</t>
  </si>
  <si>
    <t>27.68</t>
  </si>
  <si>
    <t>23.07</t>
  </si>
  <si>
    <t>28.87</t>
  </si>
  <si>
    <t>27.77</t>
  </si>
  <si>
    <t>28.06</t>
  </si>
  <si>
    <t>-6.06</t>
  </si>
  <si>
    <t>34.48</t>
  </si>
  <si>
    <t>12.40</t>
  </si>
  <si>
    <t>4.70</t>
  </si>
  <si>
    <t>6.67</t>
  </si>
  <si>
    <t>20.69</t>
  </si>
  <si>
    <t>4.18</t>
  </si>
  <si>
    <t>85.43</t>
  </si>
  <si>
    <t>108.94</t>
  </si>
  <si>
    <t>132.95</t>
  </si>
  <si>
    <t>15.38</t>
  </si>
  <si>
    <t>121.59</t>
  </si>
  <si>
    <t>94.00</t>
  </si>
  <si>
    <t>87.71</t>
  </si>
  <si>
    <t>89.86</t>
  </si>
  <si>
    <t>95.76</t>
  </si>
  <si>
    <t>05.17.2023 10:40:56</t>
  </si>
  <si>
    <t>3L19n</t>
  </si>
  <si>
    <t>126.81</t>
  </si>
  <si>
    <t>74.56</t>
  </si>
  <si>
    <t>71.74</t>
  </si>
  <si>
    <t>92.80</t>
  </si>
  <si>
    <t>81.16</t>
  </si>
  <si>
    <t>82.79</t>
  </si>
  <si>
    <t>-1.62</t>
  </si>
  <si>
    <t>103.54</t>
  </si>
  <si>
    <t>112.22</t>
  </si>
  <si>
    <t>70.07</t>
  </si>
  <si>
    <t>26.01</t>
  </si>
  <si>
    <t>58.80</t>
  </si>
  <si>
    <t>60.26</t>
  </si>
  <si>
    <t>43.88</t>
  </si>
  <si>
    <t>54.28</t>
  </si>
  <si>
    <t>57.02</t>
  </si>
  <si>
    <t>131.70</t>
  </si>
  <si>
    <t>32.85</t>
  </si>
  <si>
    <t>24.98</t>
  </si>
  <si>
    <t>20.34</t>
  </si>
  <si>
    <t>-18.94</t>
  </si>
  <si>
    <t>-14.99</t>
  </si>
  <si>
    <t>-6.34</t>
  </si>
  <si>
    <t>32.55</t>
  </si>
  <si>
    <t>-9.15</t>
  </si>
  <si>
    <t>-8.04</t>
  </si>
  <si>
    <t>-1.81</t>
  </si>
  <si>
    <t>67.31</t>
  </si>
  <si>
    <t>94.56</t>
  </si>
  <si>
    <t>106.95</t>
  </si>
  <si>
    <t>91.43</t>
  </si>
  <si>
    <t>91.60</t>
  </si>
  <si>
    <t>92.37</t>
  </si>
  <si>
    <t>90.79</t>
  </si>
  <si>
    <t>91.97</t>
  </si>
  <si>
    <t>78.75</t>
  </si>
  <si>
    <t>05.17.2023 10:41:32</t>
  </si>
  <si>
    <t>3L20n</t>
  </si>
  <si>
    <t>122.42</t>
  </si>
  <si>
    <t>76.73</t>
  </si>
  <si>
    <t>94.77</t>
  </si>
  <si>
    <t>84.31</t>
  </si>
  <si>
    <t>85.51</t>
  </si>
  <si>
    <t>97.03</t>
  </si>
  <si>
    <t>107.06</t>
  </si>
  <si>
    <t>69.67</t>
  </si>
  <si>
    <t>40.75</t>
  </si>
  <si>
    <t>57.67</t>
  </si>
  <si>
    <t>57.13</t>
  </si>
  <si>
    <t>41.85</t>
  </si>
  <si>
    <t>50.53</t>
  </si>
  <si>
    <t>129.32</t>
  </si>
  <si>
    <t>127.60</t>
  </si>
  <si>
    <t>32.87</t>
  </si>
  <si>
    <t>34.63</t>
  </si>
  <si>
    <t>22.18</t>
  </si>
  <si>
    <t>18.52</t>
  </si>
  <si>
    <t>32.96</t>
  </si>
  <si>
    <t>31.86</t>
  </si>
  <si>
    <t>-10.30</t>
  </si>
  <si>
    <t>6.03</t>
  </si>
  <si>
    <t>26.04</t>
  </si>
  <si>
    <t>69.26</t>
  </si>
  <si>
    <t>100.39</t>
  </si>
  <si>
    <t>124.00</t>
  </si>
  <si>
    <t>117.48</t>
  </si>
  <si>
    <t>90.99</t>
  </si>
  <si>
    <t>91.81</t>
  </si>
  <si>
    <t>05.17.2023 10:42:24</t>
  </si>
  <si>
    <t>3L21n</t>
  </si>
  <si>
    <t>138.04</t>
  </si>
  <si>
    <t>70.11</t>
  </si>
  <si>
    <t>55.05</t>
  </si>
  <si>
    <t>91.56</t>
  </si>
  <si>
    <t>87.36</t>
  </si>
  <si>
    <t>77.59</t>
  </si>
  <si>
    <t>75.96</t>
  </si>
  <si>
    <t>93.07</t>
  </si>
  <si>
    <t>66.41</t>
  </si>
  <si>
    <t>42.91</t>
  </si>
  <si>
    <t>20.28</t>
  </si>
  <si>
    <t>73.71</t>
  </si>
  <si>
    <t>74.58</t>
  </si>
  <si>
    <t>41.75</t>
  </si>
  <si>
    <t>57.65</t>
  </si>
  <si>
    <t>125.55</t>
  </si>
  <si>
    <t>10.52</t>
  </si>
  <si>
    <t>6.55</t>
  </si>
  <si>
    <t>8.90</t>
  </si>
  <si>
    <t>-2.64</t>
  </si>
  <si>
    <t>-2.65</t>
  </si>
  <si>
    <t>-4.31</t>
  </si>
  <si>
    <t>14.13</t>
  </si>
  <si>
    <t>147.43</t>
  </si>
  <si>
    <t>92.49</t>
  </si>
  <si>
    <t>92.65</t>
  </si>
  <si>
    <t>80.54</t>
  </si>
  <si>
    <t>81.57</t>
  </si>
  <si>
    <t>05.17.2023 10:43:12</t>
  </si>
  <si>
    <t>3L22n</t>
  </si>
  <si>
    <t>134.42</t>
  </si>
  <si>
    <t>50.64</t>
  </si>
  <si>
    <t>77.69</t>
  </si>
  <si>
    <t>94.08</t>
  </si>
  <si>
    <t>88.35</t>
  </si>
  <si>
    <t>79.13</t>
  </si>
  <si>
    <t>-0.55</t>
  </si>
  <si>
    <t>95.45</t>
  </si>
  <si>
    <t>108.30</t>
  </si>
  <si>
    <t>42.23</t>
  </si>
  <si>
    <t>23.36</t>
  </si>
  <si>
    <t>29.12</t>
  </si>
  <si>
    <t>62.33</t>
  </si>
  <si>
    <t>56.44</t>
  </si>
  <si>
    <t>46.92</t>
  </si>
  <si>
    <t>58.77</t>
  </si>
  <si>
    <t>62.00</t>
  </si>
  <si>
    <t>122.17</t>
  </si>
  <si>
    <t>123.27</t>
  </si>
  <si>
    <t>33.35</t>
  </si>
  <si>
    <t>35.84</t>
  </si>
  <si>
    <t>13.29</t>
  </si>
  <si>
    <t>14.05</t>
  </si>
  <si>
    <t>6.38</t>
  </si>
  <si>
    <t>62.92</t>
  </si>
  <si>
    <t>3.65</t>
  </si>
  <si>
    <t>92.95</t>
  </si>
  <si>
    <t>119.63</t>
  </si>
  <si>
    <t>109.09</t>
  </si>
  <si>
    <t>2.94</t>
  </si>
  <si>
    <t>87.91</t>
  </si>
  <si>
    <t>89.81</t>
  </si>
  <si>
    <t>87.09</t>
  </si>
  <si>
    <t>75.80</t>
  </si>
  <si>
    <t>05.17.2023 10:43:56</t>
  </si>
  <si>
    <t>3L23n</t>
  </si>
  <si>
    <t>135.77</t>
  </si>
  <si>
    <t>81.14</t>
  </si>
  <si>
    <t>82.04</t>
  </si>
  <si>
    <t>104.87</t>
  </si>
  <si>
    <t>85.66</t>
  </si>
  <si>
    <t>96.77</t>
  </si>
  <si>
    <t>113.91</t>
  </si>
  <si>
    <t>71.39</t>
  </si>
  <si>
    <t>41.65</t>
  </si>
  <si>
    <t>19.43</t>
  </si>
  <si>
    <t>55.59</t>
  </si>
  <si>
    <t>59.20</t>
  </si>
  <si>
    <t>44.45</t>
  </si>
  <si>
    <t>60.63</t>
  </si>
  <si>
    <t>60.60</t>
  </si>
  <si>
    <t>124.83</t>
  </si>
  <si>
    <t>118.38</t>
  </si>
  <si>
    <t>36.59</t>
  </si>
  <si>
    <t>33.33</t>
  </si>
  <si>
    <t>24.20</t>
  </si>
  <si>
    <t>-13.76</t>
  </si>
  <si>
    <t>16.71</t>
  </si>
  <si>
    <t>9.23</t>
  </si>
  <si>
    <t>8.93</t>
  </si>
  <si>
    <t>112.44</t>
  </si>
  <si>
    <t>118.57</t>
  </si>
  <si>
    <t>90.54</t>
  </si>
  <si>
    <t>89.61</t>
  </si>
  <si>
    <t>91.20</t>
  </si>
  <si>
    <t>75.30</t>
  </si>
  <si>
    <t>05.17.2023 10:44:31</t>
  </si>
  <si>
    <t>3L24n</t>
  </si>
  <si>
    <t>73.08</t>
  </si>
  <si>
    <t>50.99</t>
  </si>
  <si>
    <t>91.31</t>
  </si>
  <si>
    <t>97.99</t>
  </si>
  <si>
    <t>79.68</t>
  </si>
  <si>
    <t>-5.22</t>
  </si>
  <si>
    <t>7.68</t>
  </si>
  <si>
    <t>94.90</t>
  </si>
  <si>
    <t>106.17</t>
  </si>
  <si>
    <t>76.01</t>
  </si>
  <si>
    <t>63.99</t>
  </si>
  <si>
    <t>67.66</t>
  </si>
  <si>
    <t>111.10</t>
  </si>
  <si>
    <t>110.32</t>
  </si>
  <si>
    <t>48.68</t>
  </si>
  <si>
    <t>25.62</t>
  </si>
  <si>
    <t>29.59</t>
  </si>
  <si>
    <t>-8.67</t>
  </si>
  <si>
    <t>-12.25</t>
  </si>
  <si>
    <t>13.89</t>
  </si>
  <si>
    <t>-4.14</t>
  </si>
  <si>
    <t>-4.57</t>
  </si>
  <si>
    <t>-2.61</t>
  </si>
  <si>
    <t>-4.13</t>
  </si>
  <si>
    <t>15.26</t>
  </si>
  <si>
    <t>114.45</t>
  </si>
  <si>
    <t>145.27</t>
  </si>
  <si>
    <t>94.57</t>
  </si>
  <si>
    <t>92.61</t>
  </si>
  <si>
    <t>94.13</t>
  </si>
  <si>
    <t>92.18</t>
  </si>
  <si>
    <t>82.91</t>
  </si>
  <si>
    <t>05.17.2023 10:45:14</t>
  </si>
  <si>
    <t>3L25n</t>
  </si>
  <si>
    <t>135.23</t>
  </si>
  <si>
    <t>57.54</t>
  </si>
  <si>
    <t>79.65</t>
  </si>
  <si>
    <t>99.18</t>
  </si>
  <si>
    <t>100.90</t>
  </si>
  <si>
    <t>79.45</t>
  </si>
  <si>
    <t>102.08</t>
  </si>
  <si>
    <t>69.49</t>
  </si>
  <si>
    <t>37.19</t>
  </si>
  <si>
    <t>57.63</t>
  </si>
  <si>
    <t>35.48</t>
  </si>
  <si>
    <t>58.54</t>
  </si>
  <si>
    <t>54.30</t>
  </si>
  <si>
    <t>123.69</t>
  </si>
  <si>
    <t>118.26</t>
  </si>
  <si>
    <t>43.46</t>
  </si>
  <si>
    <t>19.75</t>
  </si>
  <si>
    <t>21.49</t>
  </si>
  <si>
    <t>30.12</t>
  </si>
  <si>
    <t>16.15</t>
  </si>
  <si>
    <t>87.58</t>
  </si>
  <si>
    <t>138.48</t>
  </si>
  <si>
    <t>16.55</t>
  </si>
  <si>
    <t>90.68</t>
  </si>
  <si>
    <t>89.45</t>
  </si>
  <si>
    <t>05.17.2023 10:45:50</t>
  </si>
  <si>
    <t>3L26n</t>
  </si>
  <si>
    <t>125.78</t>
  </si>
  <si>
    <t>55.09</t>
  </si>
  <si>
    <t>85.99</t>
  </si>
  <si>
    <t>85.87</t>
  </si>
  <si>
    <t>83.42</t>
  </si>
  <si>
    <t>-4.47</t>
  </si>
  <si>
    <t>-1.08</t>
  </si>
  <si>
    <t>90.40</t>
  </si>
  <si>
    <t>101.42</t>
  </si>
  <si>
    <t>73.63</t>
  </si>
  <si>
    <t>46.60</t>
  </si>
  <si>
    <t>69.24</t>
  </si>
  <si>
    <t>65.41</t>
  </si>
  <si>
    <t>46.13</t>
  </si>
  <si>
    <t>64.02</t>
  </si>
  <si>
    <t>56.29</t>
  </si>
  <si>
    <t>114.40</t>
  </si>
  <si>
    <t>115.23</t>
  </si>
  <si>
    <t>32.40</t>
  </si>
  <si>
    <t>41.31</t>
  </si>
  <si>
    <t>22.70</t>
  </si>
  <si>
    <t>24.87</t>
  </si>
  <si>
    <t>28.63</t>
  </si>
  <si>
    <t>-11.79</t>
  </si>
  <si>
    <t>-19.57</t>
  </si>
  <si>
    <t>-12.53</t>
  </si>
  <si>
    <t>7.02</t>
  </si>
  <si>
    <t>62.20</t>
  </si>
  <si>
    <t>2.44</t>
  </si>
  <si>
    <t>93.37</t>
  </si>
  <si>
    <t>127.83</t>
  </si>
  <si>
    <t>107.41</t>
  </si>
  <si>
    <t>86.36</t>
  </si>
  <si>
    <t>87.68</t>
  </si>
  <si>
    <t>84.21</t>
  </si>
  <si>
    <t>78.30</t>
  </si>
  <si>
    <t>05.17.2023 10:46:45</t>
  </si>
  <si>
    <t>3L27n</t>
  </si>
  <si>
    <t>122.12</t>
  </si>
  <si>
    <t>64.36</t>
  </si>
  <si>
    <t>77.31</t>
  </si>
  <si>
    <t>78.65</t>
  </si>
  <si>
    <t>99.29</t>
  </si>
  <si>
    <t>112.12</t>
  </si>
  <si>
    <t>74.11</t>
  </si>
  <si>
    <t>56.80</t>
  </si>
  <si>
    <t>24.25</t>
  </si>
  <si>
    <t>57.46</t>
  </si>
  <si>
    <t>58.25</t>
  </si>
  <si>
    <t>39.63</t>
  </si>
  <si>
    <t>60.07</t>
  </si>
  <si>
    <t>62.36</t>
  </si>
  <si>
    <t>135.62</t>
  </si>
  <si>
    <t>127.54</t>
  </si>
  <si>
    <t>33.26</t>
  </si>
  <si>
    <t>23.27</t>
  </si>
  <si>
    <t>21.75</t>
  </si>
  <si>
    <t>-15.39</t>
  </si>
  <si>
    <t>26.48</t>
  </si>
  <si>
    <t>17.92</t>
  </si>
  <si>
    <t>-14.38</t>
  </si>
  <si>
    <t>13.36</t>
  </si>
  <si>
    <t>16.48</t>
  </si>
  <si>
    <t>140.03</t>
  </si>
  <si>
    <t>118.71</t>
  </si>
  <si>
    <t>91.05</t>
  </si>
  <si>
    <t>81.61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</si>
</sst>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_ "/>
    <numFmt numFmtId="165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0" fillId="4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41" fontId="0" fillId="0" borderId="1" xfId="0" quotePrefix="1" applyNumberForma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41" fontId="0" fillId="3" borderId="1" xfId="0" quotePrefix="1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1" fontId="0" fillId="3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5961-A842-46F1-8C6D-B7EBE2C321F9}">
  <dimension ref="A1:T53"/>
  <sheetViews>
    <sheetView tabSelected="1" workbookViewId="0">
      <selection activeCell="K4" sqref="K4"/>
    </sheetView>
  </sheetViews>
  <sheetFormatPr defaultColWidth="9.140625" defaultRowHeight="15"/>
  <cols>
    <col min="1" max="3" width="9.140625" style="8"/>
    <col min="4" max="5" width="9.140625" style="18"/>
    <col min="6" max="7" width="9.140625" style="7"/>
    <col min="8" max="8" width="10.140625" style="18" customWidth="1"/>
    <col min="9" max="16384" width="9.140625" style="8"/>
  </cols>
  <sheetData>
    <row r="1" spans="1:11" s="4" customFormat="1">
      <c r="A1" s="1"/>
      <c r="B1" s="1" t="s">
        <v>0</v>
      </c>
      <c r="C1" s="1"/>
      <c r="D1" s="1"/>
      <c r="E1" s="1"/>
      <c r="F1" s="2" t="s">
        <v>1</v>
      </c>
      <c r="G1" s="2" t="s">
        <v>2</v>
      </c>
      <c r="H1" s="2" t="s">
        <v>3</v>
      </c>
      <c r="I1" s="3" t="s">
        <v>4</v>
      </c>
    </row>
    <row r="2" spans="1:11">
      <c r="A2" s="5"/>
      <c r="B2" s="5" t="s">
        <v>5</v>
      </c>
      <c r="C2" s="5"/>
      <c r="D2" s="5"/>
      <c r="E2" s="5"/>
      <c r="F2" s="6">
        <v>17.600000000000001</v>
      </c>
      <c r="G2" s="6">
        <v>17.8</v>
      </c>
      <c r="H2" s="7" t="s">
        <v>6</v>
      </c>
      <c r="I2" s="8">
        <v>24</v>
      </c>
      <c r="K2" s="8" t="s">
        <v>7</v>
      </c>
    </row>
    <row r="3" spans="1:11">
      <c r="A3" s="5"/>
      <c r="B3" s="5" t="s">
        <v>5</v>
      </c>
      <c r="C3" s="5"/>
      <c r="D3" s="5"/>
      <c r="E3" s="5"/>
      <c r="F3" s="6">
        <v>19</v>
      </c>
      <c r="G3" s="6">
        <v>18</v>
      </c>
      <c r="H3" s="7" t="s">
        <v>8</v>
      </c>
      <c r="I3" s="8">
        <v>21</v>
      </c>
      <c r="K3" s="8" t="s">
        <v>9</v>
      </c>
    </row>
    <row r="4" spans="1:11">
      <c r="A4" s="5"/>
      <c r="B4" s="5" t="s">
        <v>5</v>
      </c>
      <c r="C4" s="9"/>
      <c r="D4" s="5"/>
      <c r="E4" s="5"/>
      <c r="F4" s="10">
        <v>19.3</v>
      </c>
      <c r="G4" s="10">
        <v>19</v>
      </c>
      <c r="H4" s="7" t="s">
        <v>8</v>
      </c>
      <c r="I4" s="8">
        <v>32</v>
      </c>
    </row>
    <row r="5" spans="1:11">
      <c r="A5" s="5"/>
      <c r="B5" s="5" t="s">
        <v>5</v>
      </c>
      <c r="C5" s="9"/>
      <c r="D5" s="5"/>
      <c r="E5" s="5"/>
      <c r="F5" s="10">
        <v>13.9</v>
      </c>
      <c r="G5" s="10">
        <v>14</v>
      </c>
      <c r="H5" s="7" t="s">
        <v>8</v>
      </c>
      <c r="I5" s="8">
        <v>25</v>
      </c>
    </row>
    <row r="6" spans="1:11">
      <c r="A6" s="5"/>
      <c r="B6" s="5" t="s">
        <v>5</v>
      </c>
      <c r="C6" s="9"/>
      <c r="D6" s="5"/>
      <c r="E6" s="5"/>
      <c r="F6" s="10">
        <v>21.5</v>
      </c>
      <c r="G6" s="10">
        <v>20.9</v>
      </c>
      <c r="H6" s="7" t="s">
        <v>8</v>
      </c>
      <c r="I6" s="8">
        <v>20</v>
      </c>
    </row>
    <row r="7" spans="1:11">
      <c r="A7" s="5"/>
      <c r="B7" s="5" t="s">
        <v>5</v>
      </c>
      <c r="C7" s="9"/>
      <c r="D7" s="5"/>
      <c r="E7" s="5"/>
      <c r="F7" s="10">
        <v>14.5</v>
      </c>
      <c r="G7" s="10">
        <v>14.1</v>
      </c>
      <c r="H7" s="7" t="s">
        <v>6</v>
      </c>
      <c r="I7" s="8">
        <v>28</v>
      </c>
    </row>
    <row r="8" spans="1:11">
      <c r="B8" s="5" t="s">
        <v>5</v>
      </c>
      <c r="C8" s="9"/>
      <c r="D8" s="11"/>
      <c r="E8" s="5"/>
      <c r="F8" s="10">
        <v>15.4</v>
      </c>
      <c r="G8" s="10">
        <v>14.6</v>
      </c>
      <c r="H8" s="7" t="s">
        <v>8</v>
      </c>
      <c r="I8" s="8">
        <v>25</v>
      </c>
    </row>
    <row r="9" spans="1:11">
      <c r="A9" s="5"/>
      <c r="B9" s="5" t="s">
        <v>5</v>
      </c>
      <c r="C9" s="9"/>
      <c r="D9" s="5"/>
      <c r="E9" s="5"/>
      <c r="F9" s="10">
        <v>17.8</v>
      </c>
      <c r="G9" s="10">
        <v>17.600000000000001</v>
      </c>
      <c r="H9" s="7" t="s">
        <v>6</v>
      </c>
      <c r="I9" s="8">
        <v>30</v>
      </c>
    </row>
    <row r="10" spans="1:11">
      <c r="A10" s="5"/>
      <c r="B10" s="5" t="s">
        <v>5</v>
      </c>
      <c r="C10" s="9"/>
      <c r="D10" s="5"/>
      <c r="E10" s="5"/>
      <c r="F10" s="10">
        <v>22</v>
      </c>
      <c r="G10" s="10">
        <v>22.3</v>
      </c>
      <c r="H10" s="7" t="s">
        <v>6</v>
      </c>
      <c r="I10" s="8">
        <v>27</v>
      </c>
    </row>
    <row r="11" spans="1:11">
      <c r="A11" s="5"/>
      <c r="B11" s="5" t="s">
        <v>5</v>
      </c>
      <c r="C11" s="9"/>
      <c r="D11" s="5"/>
      <c r="E11" s="5"/>
      <c r="F11" s="10">
        <v>16.100000000000001</v>
      </c>
      <c r="G11" s="10">
        <v>15.4</v>
      </c>
      <c r="H11" s="7" t="s">
        <v>8</v>
      </c>
      <c r="I11" s="8">
        <v>22</v>
      </c>
    </row>
    <row r="12" spans="1:11">
      <c r="A12" s="5"/>
      <c r="B12" s="5" t="s">
        <v>5</v>
      </c>
      <c r="C12" s="9"/>
      <c r="D12" s="5"/>
      <c r="E12" s="5"/>
      <c r="F12" s="10">
        <v>18.5</v>
      </c>
      <c r="G12" s="10">
        <v>18.2</v>
      </c>
      <c r="H12" s="7" t="s">
        <v>8</v>
      </c>
      <c r="I12" s="8">
        <v>26</v>
      </c>
    </row>
    <row r="13" spans="1:11">
      <c r="A13" s="5"/>
      <c r="B13" s="5" t="s">
        <v>5</v>
      </c>
      <c r="C13" s="9"/>
      <c r="D13" s="5"/>
      <c r="E13" s="5"/>
      <c r="F13" s="10">
        <v>14.6</v>
      </c>
      <c r="G13" s="10">
        <v>15.2</v>
      </c>
      <c r="H13" s="7" t="s">
        <v>8</v>
      </c>
      <c r="I13" s="8">
        <v>21</v>
      </c>
    </row>
    <row r="14" spans="1:11">
      <c r="A14" s="5"/>
      <c r="B14" s="5" t="s">
        <v>5</v>
      </c>
      <c r="C14" s="9"/>
      <c r="D14" s="5"/>
      <c r="E14" s="5"/>
      <c r="F14" s="10">
        <v>20.8</v>
      </c>
      <c r="G14" s="10">
        <v>20.6</v>
      </c>
      <c r="H14" s="7" t="s">
        <v>6</v>
      </c>
      <c r="I14" s="8">
        <v>20</v>
      </c>
    </row>
    <row r="15" spans="1:11">
      <c r="A15" s="5"/>
      <c r="B15" s="5" t="s">
        <v>5</v>
      </c>
      <c r="C15" s="9"/>
      <c r="D15" s="5"/>
      <c r="E15" s="5"/>
      <c r="F15" s="10">
        <v>23</v>
      </c>
      <c r="G15" s="10">
        <v>24.5</v>
      </c>
      <c r="H15" s="7" t="s">
        <v>8</v>
      </c>
      <c r="I15" s="8">
        <v>18</v>
      </c>
    </row>
    <row r="16" spans="1:11">
      <c r="A16" s="5"/>
      <c r="B16" s="5" t="s">
        <v>5</v>
      </c>
      <c r="C16" s="9"/>
      <c r="D16" s="5"/>
      <c r="E16" s="5"/>
      <c r="F16" s="10">
        <v>19.3</v>
      </c>
      <c r="G16" s="10">
        <v>20.399999999999999</v>
      </c>
      <c r="H16" s="7" t="s">
        <v>6</v>
      </c>
      <c r="I16" s="8">
        <v>27</v>
      </c>
    </row>
    <row r="17" spans="1:20">
      <c r="A17" s="5"/>
      <c r="B17" s="5" t="s">
        <v>5</v>
      </c>
      <c r="C17" s="9"/>
      <c r="D17" s="5"/>
      <c r="E17" s="5"/>
      <c r="F17" s="10">
        <v>16.600000000000001</v>
      </c>
      <c r="G17" s="10">
        <v>16.7</v>
      </c>
      <c r="H17" s="7" t="s">
        <v>6</v>
      </c>
      <c r="I17" s="8">
        <v>24</v>
      </c>
    </row>
    <row r="18" spans="1:20">
      <c r="A18" s="5"/>
      <c r="B18" s="5" t="s">
        <v>5</v>
      </c>
      <c r="C18" s="9"/>
      <c r="D18" s="5"/>
      <c r="E18" s="5"/>
      <c r="F18" s="10">
        <v>21.5</v>
      </c>
      <c r="G18" s="10">
        <v>21.5</v>
      </c>
      <c r="H18" s="7" t="s">
        <v>8</v>
      </c>
      <c r="I18" s="8">
        <v>31</v>
      </c>
    </row>
    <row r="19" spans="1:20">
      <c r="A19" s="5"/>
      <c r="B19" s="5" t="s">
        <v>5</v>
      </c>
      <c r="C19" s="9"/>
      <c r="D19" s="12"/>
      <c r="E19" s="12"/>
      <c r="F19" s="10">
        <v>21</v>
      </c>
      <c r="G19" s="10">
        <v>22.4</v>
      </c>
      <c r="H19" s="7" t="s">
        <v>6</v>
      </c>
      <c r="I19" s="8">
        <v>38</v>
      </c>
      <c r="T19" s="8">
        <f>STDEVP(F33:G33)</f>
        <v>0.45947651680874735</v>
      </c>
    </row>
    <row r="20" spans="1:20">
      <c r="A20" s="5"/>
      <c r="B20" s="5" t="s">
        <v>5</v>
      </c>
      <c r="C20" s="9"/>
      <c r="D20" s="5"/>
      <c r="E20" s="5"/>
      <c r="F20" s="10">
        <v>15.9</v>
      </c>
      <c r="G20" s="10">
        <v>16.100000000000001</v>
      </c>
      <c r="H20" s="7" t="s">
        <v>8</v>
      </c>
      <c r="I20" s="8">
        <v>25</v>
      </c>
    </row>
    <row r="21" spans="1:20">
      <c r="A21" s="5"/>
      <c r="B21" s="5" t="s">
        <v>5</v>
      </c>
      <c r="C21" s="9"/>
      <c r="D21" s="5"/>
      <c r="E21" s="5"/>
      <c r="F21" s="10">
        <v>9.5</v>
      </c>
      <c r="G21" s="10">
        <v>0.6</v>
      </c>
      <c r="H21" s="7" t="s">
        <v>8</v>
      </c>
      <c r="I21" s="8">
        <v>29</v>
      </c>
    </row>
    <row r="22" spans="1:20">
      <c r="A22" s="5"/>
      <c r="B22" s="5" t="s">
        <v>5</v>
      </c>
      <c r="C22" s="9"/>
      <c r="D22" s="5"/>
      <c r="E22" s="5"/>
      <c r="F22" s="10">
        <v>24.1</v>
      </c>
      <c r="G22" s="10">
        <v>23.1</v>
      </c>
      <c r="H22" s="7" t="s">
        <v>8</v>
      </c>
      <c r="I22" s="8">
        <v>24</v>
      </c>
    </row>
    <row r="23" spans="1:20">
      <c r="A23" s="5"/>
      <c r="B23" s="5" t="s">
        <v>5</v>
      </c>
      <c r="C23" s="9"/>
      <c r="D23" s="5"/>
      <c r="E23" s="5"/>
      <c r="F23" s="10">
        <v>14.7</v>
      </c>
      <c r="G23" s="10">
        <v>14.4</v>
      </c>
      <c r="H23" s="7" t="s">
        <v>6</v>
      </c>
      <c r="I23" s="8">
        <v>23</v>
      </c>
    </row>
    <row r="24" spans="1:20">
      <c r="A24" s="5"/>
      <c r="B24" s="5" t="s">
        <v>5</v>
      </c>
      <c r="C24" s="9"/>
      <c r="D24" s="5"/>
      <c r="E24" s="5"/>
      <c r="F24" s="10">
        <v>16.899999999999999</v>
      </c>
      <c r="G24" s="10">
        <v>16.3</v>
      </c>
      <c r="H24" s="7" t="s">
        <v>6</v>
      </c>
      <c r="I24" s="8">
        <v>27</v>
      </c>
    </row>
    <row r="25" spans="1:20">
      <c r="A25" s="5"/>
      <c r="B25" s="5" t="s">
        <v>5</v>
      </c>
      <c r="C25" s="9"/>
      <c r="D25" s="5"/>
      <c r="E25" s="5"/>
      <c r="F25" s="10">
        <v>14.9</v>
      </c>
      <c r="G25" s="10">
        <v>15.2</v>
      </c>
      <c r="H25" s="7" t="s">
        <v>6</v>
      </c>
      <c r="I25" s="8">
        <v>23</v>
      </c>
    </row>
    <row r="26" spans="1:20">
      <c r="A26" s="5"/>
      <c r="B26" s="5" t="s">
        <v>5</v>
      </c>
      <c r="C26" s="9"/>
      <c r="D26" s="5"/>
      <c r="E26" s="5"/>
      <c r="F26" s="10">
        <v>19</v>
      </c>
      <c r="G26" s="10">
        <v>18.3</v>
      </c>
      <c r="H26" s="7" t="s">
        <v>8</v>
      </c>
      <c r="I26" s="8">
        <v>21</v>
      </c>
    </row>
    <row r="27" spans="1:20">
      <c r="A27" s="5"/>
      <c r="B27" s="5" t="s">
        <v>5</v>
      </c>
      <c r="C27" s="9"/>
      <c r="D27" s="5"/>
      <c r="E27" s="5"/>
      <c r="F27" s="10">
        <v>15</v>
      </c>
      <c r="G27" s="10">
        <v>15.5</v>
      </c>
      <c r="H27" s="7" t="s">
        <v>8</v>
      </c>
      <c r="I27" s="8">
        <v>20</v>
      </c>
    </row>
    <row r="28" spans="1:20">
      <c r="A28" s="5"/>
      <c r="B28" s="5" t="s">
        <v>5</v>
      </c>
      <c r="C28" s="9"/>
      <c r="D28" s="5"/>
      <c r="E28" s="5"/>
      <c r="F28" s="10">
        <v>9.5</v>
      </c>
      <c r="G28" s="10">
        <v>10.5</v>
      </c>
      <c r="H28" s="7" t="s">
        <v>6</v>
      </c>
      <c r="I28" s="8">
        <v>27</v>
      </c>
    </row>
    <row r="29" spans="1:20">
      <c r="A29" s="5"/>
      <c r="B29" s="5" t="s">
        <v>5</v>
      </c>
      <c r="C29" s="9"/>
      <c r="D29" s="5"/>
      <c r="E29" s="5"/>
      <c r="F29" s="10">
        <v>19.600000000000001</v>
      </c>
      <c r="G29" s="10">
        <v>18.3</v>
      </c>
      <c r="H29" s="7" t="s">
        <v>8</v>
      </c>
      <c r="I29" s="8">
        <v>26</v>
      </c>
    </row>
    <row r="30" spans="1:20">
      <c r="A30" s="5"/>
      <c r="B30" s="5" t="s">
        <v>5</v>
      </c>
      <c r="C30" s="9"/>
      <c r="D30" s="5"/>
      <c r="E30" s="5"/>
      <c r="F30" s="10">
        <v>14.7</v>
      </c>
      <c r="G30" s="10">
        <v>14.3</v>
      </c>
      <c r="H30" s="7" t="s">
        <v>8</v>
      </c>
      <c r="I30" s="8">
        <v>23</v>
      </c>
    </row>
    <row r="31" spans="1:20">
      <c r="A31" s="5"/>
      <c r="B31" s="5" t="s">
        <v>5</v>
      </c>
      <c r="C31" s="9"/>
      <c r="D31" s="5"/>
      <c r="E31" s="5"/>
      <c r="F31" s="10">
        <v>24.3</v>
      </c>
      <c r="G31" s="10">
        <v>24.3</v>
      </c>
      <c r="H31" s="7" t="s">
        <v>8</v>
      </c>
      <c r="I31" s="8">
        <v>28</v>
      </c>
    </row>
    <row r="32" spans="1:20">
      <c r="A32" s="5"/>
      <c r="B32" s="5"/>
      <c r="C32" s="9"/>
      <c r="D32" s="5"/>
      <c r="E32" s="13" t="s">
        <v>10</v>
      </c>
      <c r="F32" s="14">
        <f>AVERAGE(F2:F31)</f>
        <v>17.683333333333334</v>
      </c>
      <c r="G32" s="14">
        <f>AVERAGE(G2:G31)</f>
        <v>17.336666666666666</v>
      </c>
      <c r="H32" s="7">
        <f>AVERAGE(F32:G32)</f>
        <v>17.509999999999998</v>
      </c>
      <c r="I32" s="15">
        <f>AVERAGE(I2:I31)</f>
        <v>25.166666666666668</v>
      </c>
    </row>
    <row r="33" spans="1:9">
      <c r="A33" s="5"/>
      <c r="B33" s="5"/>
      <c r="C33" s="9"/>
      <c r="D33" s="5"/>
      <c r="E33" s="13" t="s">
        <v>11</v>
      </c>
      <c r="F33" s="14">
        <f>STDEV(F2:F31)</f>
        <v>3.7512373437567867</v>
      </c>
      <c r="G33" s="14">
        <f>STDEV(G2:G31)</f>
        <v>4.6701903773742908</v>
      </c>
      <c r="H33" s="7">
        <f>STDEVP(F33:G33)</f>
        <v>0.45947651680874735</v>
      </c>
      <c r="I33" s="15">
        <f>STDEVP(I2:I31)</f>
        <v>4.1879456645100932</v>
      </c>
    </row>
    <row r="34" spans="1:9">
      <c r="A34" s="5"/>
      <c r="B34" s="5"/>
      <c r="C34" s="9"/>
      <c r="D34" s="5"/>
      <c r="E34" s="5"/>
      <c r="F34" s="16"/>
      <c r="G34" s="16"/>
      <c r="H34" s="7"/>
    </row>
    <row r="35" spans="1:9">
      <c r="A35" s="5"/>
      <c r="B35" s="5"/>
      <c r="C35" s="9"/>
      <c r="D35" s="5"/>
      <c r="E35" s="5"/>
      <c r="F35" s="16"/>
      <c r="G35" s="16"/>
      <c r="H35" s="7"/>
    </row>
    <row r="36" spans="1:9">
      <c r="A36" s="5"/>
      <c r="B36" s="5"/>
      <c r="C36" s="9" t="s">
        <v>12</v>
      </c>
      <c r="D36" s="5">
        <v>25.2</v>
      </c>
      <c r="E36" s="5"/>
      <c r="F36" s="16"/>
      <c r="G36" s="16"/>
      <c r="H36" s="7"/>
    </row>
    <row r="37" spans="1:9">
      <c r="A37" s="5"/>
      <c r="B37" s="5"/>
      <c r="C37" s="9" t="s">
        <v>13</v>
      </c>
      <c r="D37" s="5">
        <v>12</v>
      </c>
      <c r="E37" s="5"/>
      <c r="F37" s="16"/>
      <c r="G37" s="16"/>
      <c r="H37" s="7"/>
    </row>
    <row r="38" spans="1:9">
      <c r="A38" s="5"/>
      <c r="B38" s="5"/>
      <c r="C38" s="9" t="s">
        <v>14</v>
      </c>
      <c r="D38" s="5">
        <v>18</v>
      </c>
      <c r="E38" s="5"/>
      <c r="F38" s="16"/>
      <c r="G38" s="16"/>
      <c r="H38" s="7"/>
    </row>
    <row r="39" spans="1:9">
      <c r="A39" s="5"/>
      <c r="B39" s="5"/>
      <c r="C39" s="9"/>
      <c r="D39" s="5"/>
      <c r="E39" s="5"/>
      <c r="F39" s="16"/>
      <c r="G39" s="16"/>
      <c r="H39" s="7"/>
    </row>
    <row r="40" spans="1:9">
      <c r="A40" s="5"/>
      <c r="B40" s="5"/>
      <c r="C40" s="9"/>
      <c r="D40" s="5"/>
      <c r="E40" s="5"/>
      <c r="F40" s="16"/>
      <c r="G40" s="16"/>
      <c r="H40" s="7"/>
    </row>
    <row r="41" spans="1:9">
      <c r="A41" s="5"/>
      <c r="B41" s="5"/>
      <c r="C41" s="9"/>
      <c r="D41" s="5"/>
      <c r="E41" s="5"/>
      <c r="F41" s="16"/>
      <c r="G41" s="16"/>
      <c r="H41" s="7"/>
    </row>
    <row r="42" spans="1:9">
      <c r="A42" s="5"/>
      <c r="B42" s="5"/>
      <c r="C42" s="9"/>
      <c r="D42" s="5"/>
      <c r="E42" s="5"/>
      <c r="F42" s="16"/>
      <c r="G42" s="16"/>
      <c r="H42" s="7"/>
    </row>
    <row r="43" spans="1:9">
      <c r="A43" s="5"/>
      <c r="B43" s="5"/>
      <c r="C43" s="9"/>
      <c r="D43" s="5"/>
      <c r="E43" s="5"/>
      <c r="F43" s="16"/>
      <c r="G43" s="16"/>
      <c r="H43" s="7"/>
    </row>
    <row r="44" spans="1:9">
      <c r="A44" s="5"/>
      <c r="B44" s="17"/>
      <c r="C44" s="9"/>
      <c r="D44" s="11"/>
      <c r="E44" s="11"/>
      <c r="F44" s="16"/>
      <c r="G44" s="16"/>
    </row>
    <row r="45" spans="1:9">
      <c r="A45" s="5"/>
      <c r="B45" s="17"/>
      <c r="C45" s="9"/>
      <c r="D45" s="11"/>
      <c r="E45" s="11"/>
      <c r="F45" s="16"/>
      <c r="G45" s="16"/>
    </row>
    <row r="46" spans="1:9">
      <c r="A46" s="5"/>
      <c r="B46" s="17"/>
      <c r="C46" s="9"/>
      <c r="D46" s="11"/>
      <c r="E46" s="11"/>
      <c r="F46" s="16"/>
      <c r="G46" s="16"/>
    </row>
    <row r="47" spans="1:9">
      <c r="A47" s="5"/>
      <c r="B47" s="17"/>
      <c r="D47" s="11"/>
      <c r="E47" s="19"/>
      <c r="F47" s="16"/>
      <c r="G47" s="16"/>
    </row>
    <row r="48" spans="1:9">
      <c r="A48" s="5"/>
      <c r="B48" s="17"/>
      <c r="D48" s="11"/>
      <c r="E48" s="11"/>
      <c r="F48" s="16"/>
      <c r="G48" s="16"/>
    </row>
    <row r="49" spans="1:7">
      <c r="A49" s="5"/>
      <c r="B49" s="17"/>
      <c r="D49" s="11"/>
      <c r="E49" s="11"/>
      <c r="F49" s="16"/>
      <c r="G49" s="16"/>
    </row>
    <row r="50" spans="1:7">
      <c r="A50" s="5"/>
      <c r="B50" s="17"/>
      <c r="D50" s="11"/>
      <c r="E50" s="11"/>
      <c r="F50" s="16"/>
      <c r="G50" s="16"/>
    </row>
    <row r="51" spans="1:7">
      <c r="A51" s="5"/>
      <c r="B51" s="17"/>
      <c r="D51" s="11"/>
      <c r="E51" s="11"/>
      <c r="F51" s="16"/>
      <c r="G51" s="16"/>
    </row>
    <row r="52" spans="1:7">
      <c r="A52" s="5"/>
      <c r="B52" s="17"/>
      <c r="D52" s="11"/>
      <c r="E52" s="11"/>
      <c r="F52" s="16"/>
      <c r="G52" s="16"/>
    </row>
    <row r="53" spans="1:7">
      <c r="A53" s="5"/>
      <c r="B53" s="17"/>
      <c r="D53" s="11"/>
      <c r="E53" s="11"/>
      <c r="F53" s="16"/>
      <c r="G53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EAA9-CF9B-4335-9052-B1B8E9845460}">
  <dimension ref="A1:DM31"/>
  <sheetViews>
    <sheetView workbookViewId="0">
      <selection activeCell="CE23" sqref="CE23"/>
    </sheetView>
  </sheetViews>
  <sheetFormatPr defaultColWidth="11.42578125" defaultRowHeight="15"/>
  <cols>
    <col min="1" max="1" width="17.85546875" style="21" bestFit="1" customWidth="1"/>
    <col min="2" max="2" width="12.85546875" style="21" bestFit="1" customWidth="1"/>
    <col min="3" max="3" width="6.42578125" style="21" bestFit="1" customWidth="1"/>
    <col min="4" max="4" width="9" style="22" bestFit="1" customWidth="1"/>
    <col min="5" max="5" width="9.5703125" style="21" bestFit="1" customWidth="1"/>
    <col min="6" max="6" width="7" style="21" bestFit="1" customWidth="1"/>
    <col min="7" max="7" width="9" style="21" bestFit="1" customWidth="1"/>
    <col min="8" max="8" width="9.42578125" style="21" bestFit="1" customWidth="1"/>
    <col min="9" max="9" width="11.42578125" style="21"/>
    <col min="10" max="10" width="11.7109375" style="21" bestFit="1" customWidth="1"/>
    <col min="11" max="11" width="11.42578125" style="21"/>
    <col min="12" max="14" width="5.5703125" style="21" bestFit="1" customWidth="1"/>
    <col min="15" max="15" width="5.85546875" style="21" bestFit="1" customWidth="1"/>
    <col min="16" max="16" width="8.28515625" style="21" bestFit="1" customWidth="1"/>
    <col min="17" max="17" width="4.85546875" style="21" bestFit="1" customWidth="1"/>
    <col min="18" max="18" width="5.85546875" style="21" bestFit="1" customWidth="1"/>
    <col min="19" max="19" width="17.42578125" style="21" bestFit="1" customWidth="1"/>
    <col min="20" max="20" width="17.28515625" style="21" bestFit="1" customWidth="1"/>
    <col min="21" max="21" width="19.5703125" style="21" bestFit="1" customWidth="1"/>
    <col min="22" max="22" width="8" style="21" bestFit="1" customWidth="1"/>
    <col min="23" max="23" width="7.85546875" style="21" bestFit="1" customWidth="1"/>
    <col min="24" max="25" width="7.5703125" style="21" bestFit="1" customWidth="1"/>
    <col min="26" max="26" width="13" style="21" bestFit="1" customWidth="1"/>
    <col min="27" max="27" width="12.85546875" style="21" bestFit="1" customWidth="1"/>
    <col min="28" max="28" width="5.5703125" style="21" bestFit="1" customWidth="1"/>
    <col min="29" max="29" width="10.7109375" style="21" bestFit="1" customWidth="1"/>
    <col min="30" max="30" width="11" style="21" bestFit="1" customWidth="1"/>
    <col min="31" max="31" width="11.28515625" style="21" bestFit="1" customWidth="1"/>
    <col min="32" max="32" width="11.5703125" style="21" bestFit="1" customWidth="1"/>
    <col min="33" max="33" width="9.85546875" style="21" bestFit="1" customWidth="1"/>
    <col min="34" max="34" width="10.140625" style="21" bestFit="1" customWidth="1"/>
    <col min="35" max="35" width="5.5703125" style="21" bestFit="1" customWidth="1"/>
    <col min="36" max="36" width="9.7109375" style="21" bestFit="1" customWidth="1"/>
    <col min="37" max="37" width="6.85546875" style="21" bestFit="1" customWidth="1"/>
    <col min="38" max="38" width="7" style="21" bestFit="1" customWidth="1"/>
    <col min="39" max="40" width="5.5703125" style="21" bestFit="1" customWidth="1"/>
    <col min="41" max="41" width="8.42578125" style="21" bestFit="1" customWidth="1"/>
    <col min="42" max="42" width="8.7109375" style="21" bestFit="1" customWidth="1"/>
    <col min="43" max="43" width="11.28515625" style="21" bestFit="1" customWidth="1"/>
    <col min="44" max="44" width="11.140625" style="21" bestFit="1" customWidth="1"/>
    <col min="45" max="45" width="9.140625" style="21" bestFit="1" customWidth="1"/>
    <col min="46" max="46" width="8.85546875" style="21" bestFit="1" customWidth="1"/>
    <col min="47" max="47" width="7.28515625" style="21" bestFit="1" customWidth="1"/>
    <col min="48" max="48" width="9.140625" style="21" bestFit="1" customWidth="1"/>
    <col min="49" max="49" width="7.42578125" style="21" bestFit="1" customWidth="1"/>
    <col min="50" max="50" width="8.85546875" style="21" bestFit="1" customWidth="1"/>
    <col min="51" max="51" width="18" style="21" bestFit="1" customWidth="1"/>
    <col min="52" max="52" width="15.7109375" style="21" bestFit="1" customWidth="1"/>
    <col min="53" max="56" width="8" style="21" bestFit="1" customWidth="1"/>
    <col min="57" max="79" width="7.5703125" style="21" bestFit="1" customWidth="1"/>
    <col min="80" max="80" width="7.85546875" style="21" bestFit="1" customWidth="1"/>
    <col min="81" max="81" width="7.7109375" style="21" bestFit="1" customWidth="1"/>
    <col min="82" max="82" width="8" style="21" bestFit="1" customWidth="1"/>
    <col min="83" max="83" width="18.28515625" style="20" bestFit="1" customWidth="1"/>
    <col min="84" max="84" width="18.5703125" style="20" bestFit="1" customWidth="1"/>
    <col min="85" max="85" width="11.140625" style="21" bestFit="1" customWidth="1"/>
    <col min="86" max="86" width="11.42578125" style="21"/>
    <col min="87" max="87" width="9.28515625" style="21" bestFit="1" customWidth="1"/>
    <col min="88" max="88" width="10.7109375" style="21" bestFit="1" customWidth="1"/>
    <col min="89" max="89" width="9.140625" style="21" bestFit="1" customWidth="1"/>
    <col min="90" max="90" width="10.5703125" style="21" bestFit="1" customWidth="1"/>
    <col min="91" max="91" width="11.7109375" style="21" bestFit="1" customWidth="1"/>
    <col min="92" max="92" width="6.42578125" style="21" bestFit="1" customWidth="1"/>
    <col min="93" max="93" width="12.5703125" style="21" bestFit="1" customWidth="1"/>
    <col min="94" max="94" width="12.42578125" style="21" bestFit="1" customWidth="1"/>
    <col min="95" max="95" width="11.5703125" style="21" bestFit="1" customWidth="1"/>
    <col min="96" max="96" width="11.28515625" style="21" bestFit="1" customWidth="1"/>
    <col min="97" max="97" width="6" style="21" bestFit="1" customWidth="1"/>
    <col min="98" max="98" width="19.140625" style="21" bestFit="1" customWidth="1"/>
    <col min="99" max="99" width="7.140625" style="21" bestFit="1" customWidth="1"/>
    <col min="100" max="100" width="6.5703125" style="21" bestFit="1" customWidth="1"/>
    <col min="101" max="101" width="15" style="21" bestFit="1" customWidth="1"/>
    <col min="102" max="102" width="19.5703125" style="21" bestFit="1" customWidth="1"/>
    <col min="103" max="103" width="15.5703125" style="21" bestFit="1" customWidth="1"/>
    <col min="104" max="104" width="18.28515625" style="21" bestFit="1" customWidth="1"/>
    <col min="105" max="106" width="9.85546875" style="21" bestFit="1" customWidth="1"/>
    <col min="107" max="107" width="29.7109375" style="21" bestFit="1" customWidth="1"/>
    <col min="108" max="108" width="14" style="21" bestFit="1" customWidth="1"/>
    <col min="109" max="109" width="16.7109375" style="21" bestFit="1" customWidth="1"/>
    <col min="110" max="110" width="19" style="21" bestFit="1" customWidth="1"/>
    <col min="111" max="111" width="18.85546875" style="21" bestFit="1" customWidth="1"/>
    <col min="112" max="112" width="17.42578125" style="21" bestFit="1" customWidth="1"/>
    <col min="113" max="113" width="17.140625" style="21" bestFit="1" customWidth="1"/>
    <col min="114" max="114" width="9.5703125" style="21" bestFit="1" customWidth="1"/>
    <col min="115" max="116" width="5.5703125" style="21" bestFit="1" customWidth="1"/>
    <col min="117" max="117" width="4.5703125" style="21" bestFit="1" customWidth="1"/>
    <col min="118" max="16384" width="11.42578125" style="21"/>
  </cols>
  <sheetData>
    <row r="1" spans="1:116">
      <c r="A1" s="21" t="s">
        <v>15</v>
      </c>
      <c r="B1" s="21" t="s">
        <v>16</v>
      </c>
      <c r="C1" s="21" t="s">
        <v>17</v>
      </c>
      <c r="D1" s="22" t="s">
        <v>18</v>
      </c>
      <c r="E1" s="21" t="s">
        <v>19</v>
      </c>
      <c r="F1" s="21" t="s">
        <v>20</v>
      </c>
      <c r="G1" s="21" t="s">
        <v>21</v>
      </c>
      <c r="H1" s="21" t="s">
        <v>22</v>
      </c>
      <c r="I1" s="21" t="s">
        <v>23</v>
      </c>
      <c r="J1" s="21" t="s">
        <v>24</v>
      </c>
      <c r="K1" s="21" t="s">
        <v>25</v>
      </c>
      <c r="L1" s="21" t="s">
        <v>26</v>
      </c>
      <c r="M1" s="21" t="s">
        <v>27</v>
      </c>
      <c r="N1" s="21" t="s">
        <v>28</v>
      </c>
      <c r="O1" s="21" t="s">
        <v>29</v>
      </c>
      <c r="P1" s="21" t="s">
        <v>30</v>
      </c>
      <c r="Q1" s="21" t="s">
        <v>31</v>
      </c>
      <c r="R1" s="21" t="s">
        <v>32</v>
      </c>
      <c r="S1" s="22" t="s">
        <v>33</v>
      </c>
      <c r="T1" s="21" t="s">
        <v>34</v>
      </c>
      <c r="U1" s="21" t="s">
        <v>35</v>
      </c>
      <c r="V1" s="21" t="s">
        <v>36</v>
      </c>
      <c r="W1" s="21" t="s">
        <v>37</v>
      </c>
      <c r="X1" s="21" t="s">
        <v>38</v>
      </c>
      <c r="Y1" s="21" t="s">
        <v>39</v>
      </c>
      <c r="Z1" s="21" t="s">
        <v>40</v>
      </c>
      <c r="AA1" s="21" t="s">
        <v>41</v>
      </c>
      <c r="AB1" s="21" t="s">
        <v>42</v>
      </c>
      <c r="AC1" s="21" t="s">
        <v>43</v>
      </c>
      <c r="AD1" s="21" t="s">
        <v>44</v>
      </c>
      <c r="AE1" s="21" t="s">
        <v>45</v>
      </c>
      <c r="AF1" s="21" t="s">
        <v>46</v>
      </c>
      <c r="AG1" s="21" t="s">
        <v>47</v>
      </c>
      <c r="AH1" s="21" t="s">
        <v>48</v>
      </c>
      <c r="AI1" s="21" t="s">
        <v>49</v>
      </c>
      <c r="AJ1" s="21" t="s">
        <v>50</v>
      </c>
      <c r="AK1" s="21" t="s">
        <v>51</v>
      </c>
      <c r="AL1" s="21" t="s">
        <v>52</v>
      </c>
      <c r="AM1" s="21" t="s">
        <v>53</v>
      </c>
      <c r="AN1" s="21" t="s">
        <v>54</v>
      </c>
      <c r="AO1" s="21" t="s">
        <v>55</v>
      </c>
      <c r="AP1" s="21" t="s">
        <v>56</v>
      </c>
      <c r="AQ1" s="21" t="s">
        <v>57</v>
      </c>
      <c r="AR1" s="21" t="s">
        <v>58</v>
      </c>
      <c r="AS1" s="21" t="s">
        <v>59</v>
      </c>
      <c r="AT1" s="21" t="s">
        <v>60</v>
      </c>
      <c r="AU1" s="21" t="s">
        <v>61</v>
      </c>
      <c r="AV1" s="21" t="s">
        <v>62</v>
      </c>
      <c r="AW1" s="21" t="s">
        <v>63</v>
      </c>
      <c r="AX1" s="21" t="s">
        <v>64</v>
      </c>
      <c r="AY1" s="21" t="s">
        <v>65</v>
      </c>
      <c r="AZ1" s="21" t="s">
        <v>66</v>
      </c>
      <c r="BA1" s="21" t="s">
        <v>67</v>
      </c>
      <c r="BB1" s="21" t="s">
        <v>68</v>
      </c>
      <c r="BC1" s="21" t="s">
        <v>69</v>
      </c>
      <c r="BD1" s="21" t="s">
        <v>70</v>
      </c>
      <c r="BE1" s="21" t="s">
        <v>71</v>
      </c>
      <c r="BF1" s="21" t="s">
        <v>72</v>
      </c>
      <c r="BG1" s="21" t="s">
        <v>73</v>
      </c>
      <c r="BH1" s="21" t="s">
        <v>74</v>
      </c>
      <c r="BI1" s="21" t="s">
        <v>75</v>
      </c>
      <c r="BJ1" s="21" t="s">
        <v>76</v>
      </c>
      <c r="BK1" s="21" t="s">
        <v>77</v>
      </c>
      <c r="BL1" s="21" t="s">
        <v>78</v>
      </c>
      <c r="BM1" s="21" t="s">
        <v>79</v>
      </c>
      <c r="BN1" s="21" t="s">
        <v>80</v>
      </c>
      <c r="BO1" s="21" t="s">
        <v>81</v>
      </c>
      <c r="BP1" s="21" t="s">
        <v>82</v>
      </c>
      <c r="BQ1" s="21" t="s">
        <v>83</v>
      </c>
      <c r="BR1" s="21" t="s">
        <v>84</v>
      </c>
      <c r="BS1" s="21" t="s">
        <v>85</v>
      </c>
      <c r="BT1" s="21" t="s">
        <v>86</v>
      </c>
      <c r="BU1" s="21" t="s">
        <v>87</v>
      </c>
      <c r="BV1" s="21" t="s">
        <v>88</v>
      </c>
      <c r="BW1" s="21" t="s">
        <v>89</v>
      </c>
      <c r="BX1" s="21" t="s">
        <v>90</v>
      </c>
      <c r="BY1" s="21" t="s">
        <v>91</v>
      </c>
      <c r="BZ1" s="21" t="s">
        <v>92</v>
      </c>
      <c r="CA1" s="21" t="s">
        <v>93</v>
      </c>
      <c r="CB1" s="21" t="s">
        <v>94</v>
      </c>
      <c r="CC1" s="21" t="s">
        <v>95</v>
      </c>
      <c r="CD1" s="21" t="s">
        <v>96</v>
      </c>
      <c r="CE1" s="20" t="s">
        <v>97</v>
      </c>
      <c r="CF1" s="20" t="s">
        <v>98</v>
      </c>
      <c r="CG1" s="21" t="s">
        <v>99</v>
      </c>
      <c r="CH1" s="21" t="s">
        <v>100</v>
      </c>
      <c r="CI1" s="21" t="s">
        <v>101</v>
      </c>
      <c r="CJ1" s="21" t="s">
        <v>102</v>
      </c>
      <c r="CK1" s="21" t="s">
        <v>103</v>
      </c>
      <c r="CL1" s="21" t="s">
        <v>104</v>
      </c>
      <c r="CM1" s="21" t="s">
        <v>105</v>
      </c>
      <c r="CN1" s="21" t="s">
        <v>106</v>
      </c>
      <c r="CO1" s="21" t="s">
        <v>107</v>
      </c>
      <c r="CP1" s="21" t="s">
        <v>108</v>
      </c>
      <c r="CQ1" s="21" t="s">
        <v>109</v>
      </c>
      <c r="CR1" s="21" t="s">
        <v>110</v>
      </c>
      <c r="CS1" s="21" t="s">
        <v>111</v>
      </c>
      <c r="CT1" s="21" t="s">
        <v>112</v>
      </c>
      <c r="CU1" s="21" t="s">
        <v>113</v>
      </c>
      <c r="CV1" s="21" t="s">
        <v>114</v>
      </c>
      <c r="CW1" s="21" t="s">
        <v>115</v>
      </c>
      <c r="CX1" s="21" t="s">
        <v>116</v>
      </c>
      <c r="CY1" s="21" t="s">
        <v>117</v>
      </c>
      <c r="CZ1" s="21" t="s">
        <v>118</v>
      </c>
      <c r="DA1" s="21" t="s">
        <v>119</v>
      </c>
      <c r="DB1" s="21" t="s">
        <v>120</v>
      </c>
      <c r="DC1" s="21" t="s">
        <v>121</v>
      </c>
      <c r="DD1" s="21" t="s">
        <v>122</v>
      </c>
      <c r="DE1" s="21" t="s">
        <v>123</v>
      </c>
      <c r="DF1" s="21" t="s">
        <v>124</v>
      </c>
      <c r="DG1" s="21" t="s">
        <v>125</v>
      </c>
      <c r="DH1" s="21" t="s">
        <v>126</v>
      </c>
      <c r="DI1" s="21" t="s">
        <v>127</v>
      </c>
      <c r="DJ1" s="21" t="s">
        <v>128</v>
      </c>
    </row>
    <row r="2" spans="1:116">
      <c r="A2" s="21" t="s">
        <v>129</v>
      </c>
      <c r="B2" s="21" t="s">
        <v>130</v>
      </c>
      <c r="C2" s="21" t="s">
        <v>131</v>
      </c>
      <c r="D2" s="23">
        <v>53</v>
      </c>
      <c r="E2" s="21">
        <v>20110104</v>
      </c>
      <c r="F2" s="21" t="s">
        <v>132</v>
      </c>
      <c r="G2" s="21" t="s">
        <v>133</v>
      </c>
      <c r="H2" s="21" t="s">
        <v>134</v>
      </c>
      <c r="I2" s="21" t="s">
        <v>135</v>
      </c>
      <c r="J2" s="21" t="s">
        <v>136</v>
      </c>
      <c r="K2" s="21" t="s">
        <v>137</v>
      </c>
      <c r="L2" s="21" t="s">
        <v>138</v>
      </c>
      <c r="M2" s="21" t="s">
        <v>139</v>
      </c>
      <c r="N2" s="21" t="s">
        <v>140</v>
      </c>
      <c r="O2" s="21" t="s">
        <v>141</v>
      </c>
      <c r="P2" s="21" t="s">
        <v>142</v>
      </c>
      <c r="Q2" s="21" t="s">
        <v>143</v>
      </c>
      <c r="R2" s="21" t="s">
        <v>144</v>
      </c>
      <c r="S2" s="21" t="s">
        <v>145</v>
      </c>
      <c r="T2" s="21" t="s">
        <v>146</v>
      </c>
      <c r="U2" s="21" t="s">
        <v>147</v>
      </c>
      <c r="V2" s="21" t="s">
        <v>148</v>
      </c>
      <c r="W2" s="21" t="s">
        <v>149</v>
      </c>
      <c r="AB2" s="21" t="s">
        <v>150</v>
      </c>
      <c r="AI2" s="21" t="s">
        <v>151</v>
      </c>
      <c r="AJ2" s="21" t="s">
        <v>152</v>
      </c>
      <c r="AK2" s="21" t="s">
        <v>153</v>
      </c>
      <c r="AL2" s="21" t="s">
        <v>154</v>
      </c>
      <c r="AM2" s="21" t="s">
        <v>155</v>
      </c>
      <c r="AN2" s="21" t="s">
        <v>156</v>
      </c>
      <c r="AO2" s="21" t="s">
        <v>157</v>
      </c>
      <c r="AP2" s="21" t="s">
        <v>158</v>
      </c>
      <c r="AQ2" s="21" t="s">
        <v>159</v>
      </c>
      <c r="AR2" s="21" t="s">
        <v>160</v>
      </c>
      <c r="AS2" s="21" t="s">
        <v>161</v>
      </c>
      <c r="AT2" s="21" t="s">
        <v>162</v>
      </c>
      <c r="AU2" s="21" t="s">
        <v>163</v>
      </c>
      <c r="AV2" s="21" t="s">
        <v>164</v>
      </c>
      <c r="AW2" s="21" t="s">
        <v>165</v>
      </c>
      <c r="AX2" s="21" t="s">
        <v>166</v>
      </c>
      <c r="AY2" s="21" t="s">
        <v>167</v>
      </c>
      <c r="AZ2" s="21" t="s">
        <v>168</v>
      </c>
      <c r="BA2" s="21" t="s">
        <v>169</v>
      </c>
      <c r="BB2" s="21" t="s">
        <v>170</v>
      </c>
      <c r="BC2" s="21" t="s">
        <v>171</v>
      </c>
      <c r="BD2" s="21" t="s">
        <v>172</v>
      </c>
      <c r="BE2" s="21" t="s">
        <v>173</v>
      </c>
      <c r="BJ2" s="21" t="s">
        <v>174</v>
      </c>
      <c r="BN2" s="21" t="s">
        <v>175</v>
      </c>
      <c r="CA2" s="21" t="s">
        <v>176</v>
      </c>
      <c r="CB2" s="21" t="s">
        <v>177</v>
      </c>
      <c r="CC2" s="21" t="s">
        <v>178</v>
      </c>
      <c r="CD2" s="21" t="s">
        <v>179</v>
      </c>
      <c r="CE2" s="20" t="s">
        <v>180</v>
      </c>
      <c r="CF2" s="20" t="s">
        <v>181</v>
      </c>
      <c r="CG2" s="21" t="s">
        <v>182</v>
      </c>
      <c r="CH2" s="21" t="s">
        <v>183</v>
      </c>
      <c r="CI2" s="21" t="s">
        <v>184</v>
      </c>
      <c r="CJ2" s="21" t="s">
        <v>185</v>
      </c>
      <c r="CK2" s="21" t="s">
        <v>186</v>
      </c>
      <c r="CL2" s="21" t="s">
        <v>187</v>
      </c>
      <c r="CM2" s="21" t="s">
        <v>188</v>
      </c>
      <c r="CN2" s="21" t="s">
        <v>189</v>
      </c>
      <c r="CO2" s="21" t="s">
        <v>190</v>
      </c>
      <c r="CP2" s="21" t="s">
        <v>186</v>
      </c>
      <c r="CQ2" s="21" t="s">
        <v>191</v>
      </c>
      <c r="CR2" s="21" t="s">
        <v>192</v>
      </c>
      <c r="CS2" s="21" t="s">
        <v>193</v>
      </c>
      <c r="CT2" s="21" t="s">
        <v>194</v>
      </c>
      <c r="CU2" s="21" t="s">
        <v>195</v>
      </c>
      <c r="CV2" s="21" t="s">
        <v>196</v>
      </c>
      <c r="CW2" s="21" t="s">
        <v>197</v>
      </c>
      <c r="CX2" s="21" t="s">
        <v>198</v>
      </c>
      <c r="CY2" s="21" t="s">
        <v>199</v>
      </c>
      <c r="CZ2" s="21" t="s">
        <v>200</v>
      </c>
      <c r="DA2" s="21" t="s">
        <v>201</v>
      </c>
      <c r="DB2" s="21" t="s">
        <v>202</v>
      </c>
      <c r="DC2" s="21" t="s">
        <v>203</v>
      </c>
      <c r="DD2" s="21" t="s">
        <v>204</v>
      </c>
      <c r="DE2" s="21" t="s">
        <v>205</v>
      </c>
      <c r="DF2" s="21" t="s">
        <v>206</v>
      </c>
      <c r="DG2" s="21" t="s">
        <v>207</v>
      </c>
      <c r="DH2" s="21" t="s">
        <v>208</v>
      </c>
      <c r="DI2" s="21" t="s">
        <v>209</v>
      </c>
      <c r="DJ2" s="21" t="s">
        <v>146</v>
      </c>
    </row>
    <row r="3" spans="1:116">
      <c r="A3" s="21" t="s">
        <v>210</v>
      </c>
      <c r="B3" s="21" t="s">
        <v>130</v>
      </c>
      <c r="C3" s="21" t="s">
        <v>211</v>
      </c>
      <c r="D3" s="23">
        <v>53</v>
      </c>
      <c r="E3" s="21">
        <v>20111207</v>
      </c>
      <c r="F3" s="21" t="s">
        <v>212</v>
      </c>
      <c r="G3" s="21" t="s">
        <v>213</v>
      </c>
      <c r="H3" s="21" t="s">
        <v>214</v>
      </c>
      <c r="I3" s="21" t="s">
        <v>215</v>
      </c>
      <c r="J3" s="21" t="s">
        <v>216</v>
      </c>
      <c r="K3" s="21" t="s">
        <v>217</v>
      </c>
      <c r="L3" s="21" t="s">
        <v>218</v>
      </c>
      <c r="M3" s="21" t="s">
        <v>219</v>
      </c>
      <c r="N3" s="21" t="s">
        <v>220</v>
      </c>
      <c r="O3" s="21" t="s">
        <v>221</v>
      </c>
      <c r="P3" s="21" t="s">
        <v>222</v>
      </c>
      <c r="Q3" s="21" t="s">
        <v>223</v>
      </c>
      <c r="R3" s="21" t="s">
        <v>224</v>
      </c>
      <c r="S3" s="21" t="s">
        <v>225</v>
      </c>
      <c r="T3" s="21" t="s">
        <v>226</v>
      </c>
      <c r="U3" s="21" t="s">
        <v>227</v>
      </c>
      <c r="V3" s="21" t="s">
        <v>228</v>
      </c>
      <c r="W3" s="21" t="s">
        <v>229</v>
      </c>
      <c r="AB3" s="21" t="s">
        <v>230</v>
      </c>
      <c r="AI3" s="21" t="s">
        <v>231</v>
      </c>
      <c r="AJ3" s="21" t="s">
        <v>232</v>
      </c>
      <c r="AK3" s="21" t="s">
        <v>233</v>
      </c>
      <c r="AL3" s="21" t="s">
        <v>234</v>
      </c>
      <c r="AM3" s="21" t="s">
        <v>235</v>
      </c>
      <c r="AN3" s="21" t="s">
        <v>236</v>
      </c>
      <c r="AO3" s="21" t="s">
        <v>237</v>
      </c>
      <c r="AP3" s="21" t="s">
        <v>238</v>
      </c>
      <c r="AQ3" s="21" t="s">
        <v>239</v>
      </c>
      <c r="AR3" s="21" t="s">
        <v>240</v>
      </c>
      <c r="AS3" s="21" t="s">
        <v>241</v>
      </c>
      <c r="AT3" s="21" t="s">
        <v>242</v>
      </c>
      <c r="AU3" s="21" t="s">
        <v>243</v>
      </c>
      <c r="AV3" s="21" t="s">
        <v>244</v>
      </c>
      <c r="AW3" s="21" t="s">
        <v>245</v>
      </c>
      <c r="AX3" s="21" t="s">
        <v>246</v>
      </c>
      <c r="AY3" s="21" t="s">
        <v>247</v>
      </c>
      <c r="AZ3" s="21" t="s">
        <v>248</v>
      </c>
      <c r="BA3" s="21" t="s">
        <v>249</v>
      </c>
      <c r="BB3" s="21" t="s">
        <v>250</v>
      </c>
      <c r="BC3" s="21" t="s">
        <v>251</v>
      </c>
      <c r="BD3" s="21" t="s">
        <v>252</v>
      </c>
      <c r="BE3" s="21" t="s">
        <v>253</v>
      </c>
      <c r="BJ3" s="21" t="s">
        <v>254</v>
      </c>
      <c r="BN3" s="21" t="s">
        <v>255</v>
      </c>
      <c r="CA3" s="21" t="s">
        <v>256</v>
      </c>
      <c r="CB3" s="21" t="s">
        <v>257</v>
      </c>
      <c r="CC3" s="21" t="s">
        <v>258</v>
      </c>
      <c r="CD3" s="21" t="s">
        <v>259</v>
      </c>
      <c r="CE3" s="20" t="s">
        <v>260</v>
      </c>
      <c r="CF3" s="20" t="s">
        <v>261</v>
      </c>
      <c r="CG3" s="21" t="s">
        <v>222</v>
      </c>
      <c r="CH3" s="21" t="s">
        <v>262</v>
      </c>
      <c r="CI3" s="21" t="s">
        <v>263</v>
      </c>
      <c r="CJ3" s="21" t="s">
        <v>264</v>
      </c>
      <c r="CK3" s="21" t="s">
        <v>265</v>
      </c>
      <c r="CL3" s="21" t="s">
        <v>266</v>
      </c>
      <c r="CM3" s="21" t="s">
        <v>267</v>
      </c>
      <c r="CN3" s="21" t="s">
        <v>268</v>
      </c>
      <c r="CO3" s="21" t="s">
        <v>269</v>
      </c>
      <c r="CP3" s="21" t="s">
        <v>270</v>
      </c>
      <c r="CQ3" s="21" t="s">
        <v>271</v>
      </c>
      <c r="CR3" s="21" t="s">
        <v>272</v>
      </c>
      <c r="CS3" s="21" t="s">
        <v>273</v>
      </c>
      <c r="CT3" s="21" t="s">
        <v>274</v>
      </c>
      <c r="CU3" s="21" t="s">
        <v>275</v>
      </c>
      <c r="CV3" s="21" t="s">
        <v>276</v>
      </c>
      <c r="CW3" s="21" t="s">
        <v>277</v>
      </c>
      <c r="CX3" s="21" t="s">
        <v>278</v>
      </c>
      <c r="CY3" s="21" t="s">
        <v>279</v>
      </c>
      <c r="CZ3" s="21" t="s">
        <v>280</v>
      </c>
      <c r="DA3" s="21" t="s">
        <v>281</v>
      </c>
      <c r="DB3" s="21" t="s">
        <v>282</v>
      </c>
      <c r="DC3" s="21" t="s">
        <v>203</v>
      </c>
      <c r="DD3" s="21" t="s">
        <v>283</v>
      </c>
      <c r="DE3" s="21" t="s">
        <v>284</v>
      </c>
      <c r="DF3" s="21" t="s">
        <v>285</v>
      </c>
      <c r="DG3" s="21" t="s">
        <v>286</v>
      </c>
      <c r="DH3" s="21" t="s">
        <v>287</v>
      </c>
      <c r="DI3" s="21" t="s">
        <v>288</v>
      </c>
      <c r="DJ3" s="21" t="s">
        <v>226</v>
      </c>
    </row>
    <row r="4" spans="1:116">
      <c r="A4" s="21" t="s">
        <v>289</v>
      </c>
      <c r="B4" s="21" t="s">
        <v>130</v>
      </c>
      <c r="C4" s="21" t="s">
        <v>290</v>
      </c>
      <c r="D4" s="23">
        <v>53</v>
      </c>
      <c r="E4" s="21">
        <v>20110831</v>
      </c>
      <c r="F4" s="21" t="s">
        <v>291</v>
      </c>
      <c r="G4" s="21" t="s">
        <v>292</v>
      </c>
      <c r="H4" s="21" t="s">
        <v>293</v>
      </c>
      <c r="I4" s="21" t="s">
        <v>294</v>
      </c>
      <c r="J4" s="21" t="s">
        <v>295</v>
      </c>
      <c r="K4" s="21" t="s">
        <v>296</v>
      </c>
      <c r="L4" s="21" t="s">
        <v>297</v>
      </c>
      <c r="M4" s="21" t="s">
        <v>298</v>
      </c>
      <c r="N4" s="21" t="s">
        <v>299</v>
      </c>
      <c r="O4" s="21" t="s">
        <v>300</v>
      </c>
      <c r="P4" s="21" t="s">
        <v>301</v>
      </c>
      <c r="Q4" s="21" t="s">
        <v>302</v>
      </c>
      <c r="R4" s="21" t="s">
        <v>303</v>
      </c>
      <c r="S4" s="21" t="s">
        <v>304</v>
      </c>
      <c r="T4" s="21" t="s">
        <v>305</v>
      </c>
      <c r="U4" s="21" t="s">
        <v>306</v>
      </c>
      <c r="V4" s="21" t="s">
        <v>307</v>
      </c>
      <c r="W4" s="21" t="s">
        <v>308</v>
      </c>
      <c r="AB4" s="21" t="s">
        <v>309</v>
      </c>
      <c r="AI4" s="21" t="s">
        <v>310</v>
      </c>
      <c r="AJ4" s="21" t="s">
        <v>311</v>
      </c>
      <c r="AK4" s="21" t="s">
        <v>312</v>
      </c>
      <c r="AL4" s="21" t="s">
        <v>313</v>
      </c>
      <c r="AM4" s="21" t="s">
        <v>314</v>
      </c>
      <c r="AN4" s="21" t="s">
        <v>315</v>
      </c>
      <c r="AO4" s="21" t="s">
        <v>316</v>
      </c>
      <c r="AP4" s="21" t="s">
        <v>317</v>
      </c>
      <c r="AQ4" s="21" t="s">
        <v>318</v>
      </c>
      <c r="AR4" s="21" t="s">
        <v>319</v>
      </c>
      <c r="AS4" s="21" t="s">
        <v>320</v>
      </c>
      <c r="AT4" s="21" t="s">
        <v>321</v>
      </c>
      <c r="AU4" s="21" t="s">
        <v>322</v>
      </c>
      <c r="AV4" s="21" t="s">
        <v>323</v>
      </c>
      <c r="AW4" s="21" t="s">
        <v>324</v>
      </c>
      <c r="AX4" s="21" t="s">
        <v>325</v>
      </c>
      <c r="AY4" s="21" t="s">
        <v>326</v>
      </c>
      <c r="AZ4" s="21" t="s">
        <v>327</v>
      </c>
      <c r="BA4" s="21" t="s">
        <v>328</v>
      </c>
      <c r="BB4" s="21" t="s">
        <v>329</v>
      </c>
      <c r="BC4" s="21" t="s">
        <v>330</v>
      </c>
      <c r="BD4" s="21" t="s">
        <v>331</v>
      </c>
      <c r="BE4" s="21" t="s">
        <v>332</v>
      </c>
      <c r="BJ4" s="21" t="s">
        <v>333</v>
      </c>
      <c r="BN4" s="21" t="s">
        <v>334</v>
      </c>
      <c r="CA4" s="21" t="s">
        <v>335</v>
      </c>
      <c r="CB4" s="21" t="s">
        <v>336</v>
      </c>
      <c r="CC4" s="21" t="s">
        <v>337</v>
      </c>
      <c r="CD4" s="21" t="s">
        <v>338</v>
      </c>
      <c r="CE4" s="20" t="s">
        <v>339</v>
      </c>
      <c r="CF4" s="20" t="s">
        <v>260</v>
      </c>
      <c r="CG4" s="21" t="s">
        <v>340</v>
      </c>
      <c r="CH4" s="21" t="s">
        <v>341</v>
      </c>
      <c r="CI4" s="21" t="s">
        <v>342</v>
      </c>
      <c r="CJ4" s="21" t="s">
        <v>343</v>
      </c>
      <c r="CK4" s="21" t="s">
        <v>344</v>
      </c>
      <c r="CL4" s="21" t="s">
        <v>345</v>
      </c>
      <c r="CM4" s="21" t="s">
        <v>346</v>
      </c>
      <c r="CN4" s="21" t="s">
        <v>347</v>
      </c>
      <c r="CO4" s="21" t="s">
        <v>348</v>
      </c>
      <c r="CP4" s="21" t="s">
        <v>349</v>
      </c>
      <c r="CQ4" s="21" t="s">
        <v>350</v>
      </c>
      <c r="CR4" s="21" t="s">
        <v>351</v>
      </c>
      <c r="CS4" s="21" t="s">
        <v>352</v>
      </c>
      <c r="CT4" s="21" t="s">
        <v>353</v>
      </c>
      <c r="CU4" s="21" t="s">
        <v>354</v>
      </c>
      <c r="CV4" s="21" t="s">
        <v>355</v>
      </c>
      <c r="CW4" s="21" t="s">
        <v>356</v>
      </c>
      <c r="CX4" s="21" t="s">
        <v>357</v>
      </c>
      <c r="CY4" s="21" t="s">
        <v>358</v>
      </c>
      <c r="CZ4" s="21" t="s">
        <v>359</v>
      </c>
      <c r="DA4" s="21" t="s">
        <v>360</v>
      </c>
      <c r="DB4" s="21" t="s">
        <v>361</v>
      </c>
      <c r="DC4" s="21" t="s">
        <v>203</v>
      </c>
      <c r="DD4" s="21" t="s">
        <v>362</v>
      </c>
      <c r="DE4" s="21" t="s">
        <v>363</v>
      </c>
      <c r="DF4" s="21" t="s">
        <v>364</v>
      </c>
      <c r="DG4" s="21" t="s">
        <v>365</v>
      </c>
      <c r="DH4" s="21" t="s">
        <v>366</v>
      </c>
      <c r="DI4" s="21" t="s">
        <v>367</v>
      </c>
      <c r="DJ4" s="21" t="s">
        <v>305</v>
      </c>
    </row>
    <row r="5" spans="1:116">
      <c r="A5" s="21" t="s">
        <v>368</v>
      </c>
      <c r="B5" s="21" t="s">
        <v>130</v>
      </c>
      <c r="C5" s="21" t="s">
        <v>369</v>
      </c>
      <c r="D5" s="23">
        <v>53</v>
      </c>
      <c r="E5" s="21">
        <v>20091105</v>
      </c>
      <c r="F5" s="21" t="s">
        <v>370</v>
      </c>
      <c r="G5" s="21" t="s">
        <v>371</v>
      </c>
      <c r="H5" s="21" t="s">
        <v>372</v>
      </c>
      <c r="I5" s="21" t="s">
        <v>373</v>
      </c>
      <c r="J5" s="21" t="s">
        <v>374</v>
      </c>
      <c r="K5" s="21" t="s">
        <v>375</v>
      </c>
      <c r="L5" s="21" t="s">
        <v>376</v>
      </c>
      <c r="M5" s="21" t="s">
        <v>377</v>
      </c>
      <c r="N5" s="21" t="s">
        <v>378</v>
      </c>
      <c r="O5" s="21" t="s">
        <v>379</v>
      </c>
      <c r="P5" s="21" t="s">
        <v>380</v>
      </c>
      <c r="Q5" s="21" t="s">
        <v>381</v>
      </c>
      <c r="R5" s="21" t="s">
        <v>354</v>
      </c>
      <c r="S5" s="21" t="s">
        <v>382</v>
      </c>
      <c r="T5" s="21" t="s">
        <v>383</v>
      </c>
      <c r="U5" s="21" t="s">
        <v>384</v>
      </c>
      <c r="V5" s="21" t="s">
        <v>385</v>
      </c>
      <c r="W5" s="21" t="s">
        <v>386</v>
      </c>
      <c r="AB5" s="21" t="s">
        <v>387</v>
      </c>
      <c r="AI5" s="21" t="s">
        <v>388</v>
      </c>
      <c r="AJ5" s="21" t="s">
        <v>389</v>
      </c>
      <c r="AK5" s="21" t="s">
        <v>390</v>
      </c>
      <c r="AL5" s="21" t="s">
        <v>391</v>
      </c>
      <c r="AM5" s="21" t="s">
        <v>392</v>
      </c>
      <c r="AN5" s="21" t="s">
        <v>393</v>
      </c>
      <c r="AO5" s="21" t="s">
        <v>394</v>
      </c>
      <c r="AP5" s="21" t="s">
        <v>395</v>
      </c>
      <c r="AQ5" s="21" t="s">
        <v>396</v>
      </c>
      <c r="AR5" s="21" t="s">
        <v>397</v>
      </c>
      <c r="AS5" s="21" t="s">
        <v>398</v>
      </c>
      <c r="AT5" s="21" t="s">
        <v>174</v>
      </c>
      <c r="AU5" s="21" t="s">
        <v>399</v>
      </c>
      <c r="AV5" s="21" t="s">
        <v>400</v>
      </c>
      <c r="AW5" s="21" t="s">
        <v>401</v>
      </c>
      <c r="AX5" s="21" t="s">
        <v>272</v>
      </c>
      <c r="AY5" s="21" t="s">
        <v>402</v>
      </c>
      <c r="AZ5" s="21" t="s">
        <v>403</v>
      </c>
      <c r="BA5" s="21" t="s">
        <v>404</v>
      </c>
      <c r="BB5" s="21" t="s">
        <v>405</v>
      </c>
      <c r="BC5" s="21" t="s">
        <v>406</v>
      </c>
      <c r="BD5" s="21" t="s">
        <v>407</v>
      </c>
      <c r="BE5" s="21" t="s">
        <v>408</v>
      </c>
      <c r="BJ5" s="21" t="s">
        <v>409</v>
      </c>
      <c r="BN5" s="21" t="s">
        <v>410</v>
      </c>
      <c r="CA5" s="21" t="s">
        <v>411</v>
      </c>
      <c r="CB5" s="21" t="s">
        <v>412</v>
      </c>
      <c r="CC5" s="21" t="s">
        <v>413</v>
      </c>
      <c r="CD5" s="21" t="s">
        <v>414</v>
      </c>
      <c r="CE5" s="20" t="s">
        <v>415</v>
      </c>
      <c r="CF5" s="20" t="s">
        <v>416</v>
      </c>
      <c r="CG5" s="21" t="s">
        <v>417</v>
      </c>
      <c r="CH5" s="21" t="s">
        <v>418</v>
      </c>
      <c r="CI5" s="21" t="s">
        <v>403</v>
      </c>
      <c r="CJ5" s="21" t="s">
        <v>419</v>
      </c>
      <c r="CK5" s="21" t="s">
        <v>420</v>
      </c>
      <c r="CL5" s="21" t="s">
        <v>421</v>
      </c>
      <c r="CM5" s="21" t="s">
        <v>422</v>
      </c>
      <c r="CN5" s="21" t="s">
        <v>423</v>
      </c>
      <c r="CO5" s="21" t="s">
        <v>403</v>
      </c>
      <c r="CP5" s="21" t="s">
        <v>420</v>
      </c>
      <c r="CQ5" s="21" t="s">
        <v>424</v>
      </c>
      <c r="CR5" s="21" t="s">
        <v>425</v>
      </c>
      <c r="CS5" s="21" t="s">
        <v>426</v>
      </c>
      <c r="CT5" s="21" t="s">
        <v>427</v>
      </c>
      <c r="CU5" s="21" t="s">
        <v>428</v>
      </c>
      <c r="CV5" s="21" t="s">
        <v>429</v>
      </c>
      <c r="CW5" s="21" t="s">
        <v>430</v>
      </c>
      <c r="CX5" s="21" t="s">
        <v>431</v>
      </c>
      <c r="CY5" s="21" t="s">
        <v>432</v>
      </c>
      <c r="CZ5" s="21" t="s">
        <v>433</v>
      </c>
      <c r="DA5" s="21" t="s">
        <v>434</v>
      </c>
      <c r="DB5" s="21" t="s">
        <v>435</v>
      </c>
      <c r="DC5" s="21" t="s">
        <v>203</v>
      </c>
      <c r="DD5" s="21" t="s">
        <v>436</v>
      </c>
      <c r="DE5" s="21" t="s">
        <v>437</v>
      </c>
      <c r="DF5" s="21" t="s">
        <v>438</v>
      </c>
      <c r="DG5" s="21" t="s">
        <v>439</v>
      </c>
      <c r="DH5" s="21" t="s">
        <v>440</v>
      </c>
      <c r="DI5" s="21" t="s">
        <v>441</v>
      </c>
      <c r="DJ5" s="21" t="s">
        <v>383</v>
      </c>
    </row>
    <row r="6" spans="1:116">
      <c r="A6" s="21" t="s">
        <v>442</v>
      </c>
      <c r="B6" s="21" t="s">
        <v>130</v>
      </c>
      <c r="C6" s="21" t="s">
        <v>443</v>
      </c>
      <c r="D6" s="23">
        <v>70</v>
      </c>
      <c r="E6" s="21">
        <v>20180627</v>
      </c>
      <c r="F6" s="21" t="s">
        <v>444</v>
      </c>
      <c r="G6" s="21" t="s">
        <v>445</v>
      </c>
      <c r="H6" s="21" t="s">
        <v>446</v>
      </c>
      <c r="I6" s="21" t="s">
        <v>447</v>
      </c>
      <c r="J6" s="21" t="s">
        <v>448</v>
      </c>
      <c r="K6" s="21" t="s">
        <v>449</v>
      </c>
      <c r="L6" s="21" t="s">
        <v>450</v>
      </c>
      <c r="M6" s="21" t="s">
        <v>451</v>
      </c>
      <c r="N6" s="21" t="s">
        <v>452</v>
      </c>
      <c r="O6" s="21" t="s">
        <v>453</v>
      </c>
      <c r="P6" s="21" t="s">
        <v>454</v>
      </c>
      <c r="Q6" s="21" t="s">
        <v>455</v>
      </c>
      <c r="R6" s="21" t="s">
        <v>456</v>
      </c>
      <c r="S6" s="21" t="s">
        <v>457</v>
      </c>
      <c r="T6" s="21" t="s">
        <v>458</v>
      </c>
      <c r="U6" s="21" t="s">
        <v>164</v>
      </c>
      <c r="V6" s="21" t="s">
        <v>459</v>
      </c>
      <c r="W6" s="21" t="s">
        <v>460</v>
      </c>
      <c r="Z6" s="21" t="s">
        <v>461</v>
      </c>
      <c r="AB6" s="21" t="s">
        <v>462</v>
      </c>
      <c r="AC6" s="21" t="s">
        <v>463</v>
      </c>
      <c r="AD6" s="21" t="s">
        <v>464</v>
      </c>
      <c r="AE6" s="21" t="s">
        <v>465</v>
      </c>
      <c r="AF6" s="21" t="s">
        <v>466</v>
      </c>
      <c r="AK6" s="21" t="s">
        <v>467</v>
      </c>
      <c r="AL6" s="21" t="s">
        <v>468</v>
      </c>
      <c r="AM6" s="21" t="s">
        <v>469</v>
      </c>
      <c r="AN6" s="21" t="s">
        <v>470</v>
      </c>
      <c r="AO6" s="21" t="s">
        <v>471</v>
      </c>
      <c r="AP6" s="21" t="s">
        <v>472</v>
      </c>
      <c r="AQ6" s="21" t="s">
        <v>473</v>
      </c>
      <c r="AR6" s="21" t="s">
        <v>474</v>
      </c>
      <c r="AS6" s="21" t="s">
        <v>475</v>
      </c>
      <c r="AT6" s="21" t="s">
        <v>476</v>
      </c>
      <c r="AU6" s="21" t="s">
        <v>477</v>
      </c>
      <c r="AV6" s="21" t="s">
        <v>478</v>
      </c>
      <c r="AW6" s="21" t="s">
        <v>479</v>
      </c>
      <c r="AX6" s="21" t="s">
        <v>480</v>
      </c>
      <c r="AY6" s="21" t="s">
        <v>481</v>
      </c>
      <c r="AZ6" s="21" t="s">
        <v>482</v>
      </c>
      <c r="BA6" s="21" t="s">
        <v>483</v>
      </c>
      <c r="BB6" s="21" t="s">
        <v>484</v>
      </c>
      <c r="BC6" s="21" t="s">
        <v>485</v>
      </c>
      <c r="BD6" s="21" t="s">
        <v>170</v>
      </c>
      <c r="BE6" s="21" t="s">
        <v>486</v>
      </c>
      <c r="BF6" s="21" t="s">
        <v>487</v>
      </c>
      <c r="BG6" s="21" t="s">
        <v>488</v>
      </c>
      <c r="BL6" s="21" t="s">
        <v>489</v>
      </c>
      <c r="BP6" s="21" t="s">
        <v>490</v>
      </c>
      <c r="CC6" s="21" t="s">
        <v>491</v>
      </c>
      <c r="CD6" s="21" t="s">
        <v>492</v>
      </c>
      <c r="CE6" s="20" t="s">
        <v>493</v>
      </c>
      <c r="CF6" s="20" t="s">
        <v>494</v>
      </c>
      <c r="CG6" s="21" t="s">
        <v>495</v>
      </c>
      <c r="CH6" s="21" t="s">
        <v>496</v>
      </c>
      <c r="CI6" s="21" t="s">
        <v>497</v>
      </c>
      <c r="CJ6" s="21" t="s">
        <v>498</v>
      </c>
      <c r="CK6" s="21" t="s">
        <v>499</v>
      </c>
      <c r="CL6" s="21" t="s">
        <v>500</v>
      </c>
      <c r="CM6" s="21" t="s">
        <v>301</v>
      </c>
      <c r="CN6" s="21" t="s">
        <v>168</v>
      </c>
      <c r="CO6" s="21" t="s">
        <v>501</v>
      </c>
      <c r="CP6" s="21" t="s">
        <v>174</v>
      </c>
      <c r="CQ6" s="21" t="s">
        <v>499</v>
      </c>
      <c r="CR6" s="21" t="s">
        <v>301</v>
      </c>
      <c r="CS6" s="21" t="s">
        <v>502</v>
      </c>
      <c r="CT6" s="21" t="s">
        <v>503</v>
      </c>
      <c r="CU6" s="21" t="s">
        <v>504</v>
      </c>
      <c r="CV6" s="21" t="s">
        <v>505</v>
      </c>
      <c r="CW6" s="21" t="s">
        <v>506</v>
      </c>
      <c r="CX6" s="21" t="s">
        <v>507</v>
      </c>
      <c r="CY6" s="21" t="s">
        <v>508</v>
      </c>
      <c r="CZ6" s="21" t="s">
        <v>509</v>
      </c>
      <c r="DA6" s="21" t="s">
        <v>510</v>
      </c>
      <c r="DB6" s="21" t="s">
        <v>511</v>
      </c>
      <c r="DC6" s="21" t="s">
        <v>512</v>
      </c>
      <c r="DD6" s="21" t="s">
        <v>513</v>
      </c>
      <c r="DE6" s="21" t="s">
        <v>203</v>
      </c>
      <c r="DF6" s="21" t="s">
        <v>514</v>
      </c>
      <c r="DG6" s="21" t="s">
        <v>515</v>
      </c>
      <c r="DH6" s="21" t="s">
        <v>516</v>
      </c>
      <c r="DI6" s="21" t="s">
        <v>517</v>
      </c>
      <c r="DJ6" s="21" t="s">
        <v>518</v>
      </c>
      <c r="DK6" s="21" t="s">
        <v>519</v>
      </c>
      <c r="DL6" s="21" t="s">
        <v>458</v>
      </c>
    </row>
    <row r="7" spans="1:116">
      <c r="A7" s="21" t="s">
        <v>520</v>
      </c>
      <c r="B7" s="21" t="s">
        <v>130</v>
      </c>
      <c r="C7" s="21" t="s">
        <v>521</v>
      </c>
      <c r="D7" s="23">
        <v>53</v>
      </c>
      <c r="E7" s="21">
        <v>20101007</v>
      </c>
      <c r="F7" s="21" t="s">
        <v>522</v>
      </c>
      <c r="G7" s="21" t="s">
        <v>523</v>
      </c>
      <c r="H7" s="21" t="s">
        <v>524</v>
      </c>
      <c r="I7" s="21" t="s">
        <v>525</v>
      </c>
      <c r="J7" s="21" t="s">
        <v>526</v>
      </c>
      <c r="K7" s="21" t="s">
        <v>527</v>
      </c>
      <c r="L7" s="21" t="s">
        <v>528</v>
      </c>
      <c r="M7" s="21" t="s">
        <v>529</v>
      </c>
      <c r="N7" s="21" t="s">
        <v>530</v>
      </c>
      <c r="O7" s="21" t="s">
        <v>531</v>
      </c>
      <c r="P7" s="21" t="s">
        <v>532</v>
      </c>
      <c r="Q7" s="21" t="s">
        <v>533</v>
      </c>
      <c r="R7" s="21" t="s">
        <v>534</v>
      </c>
      <c r="S7" s="21" t="s">
        <v>535</v>
      </c>
      <c r="T7" s="21" t="s">
        <v>536</v>
      </c>
      <c r="U7" s="21" t="s">
        <v>537</v>
      </c>
      <c r="V7" s="21" t="s">
        <v>538</v>
      </c>
      <c r="W7" s="21" t="s">
        <v>539</v>
      </c>
      <c r="AB7" s="21" t="s">
        <v>540</v>
      </c>
      <c r="AI7" s="21" t="s">
        <v>541</v>
      </c>
      <c r="AJ7" s="21" t="s">
        <v>542</v>
      </c>
      <c r="AK7" s="21" t="s">
        <v>543</v>
      </c>
      <c r="AL7" s="21" t="s">
        <v>544</v>
      </c>
      <c r="AM7" s="21" t="s">
        <v>545</v>
      </c>
      <c r="AN7" s="21" t="s">
        <v>546</v>
      </c>
      <c r="AO7" s="21" t="s">
        <v>547</v>
      </c>
      <c r="AP7" s="21" t="s">
        <v>548</v>
      </c>
      <c r="AQ7" s="21" t="s">
        <v>549</v>
      </c>
      <c r="AR7" s="21" t="s">
        <v>550</v>
      </c>
      <c r="AS7" s="21" t="s">
        <v>551</v>
      </c>
      <c r="AT7" s="21" t="s">
        <v>552</v>
      </c>
      <c r="AU7" s="21" t="s">
        <v>480</v>
      </c>
      <c r="AV7" s="21" t="s">
        <v>553</v>
      </c>
      <c r="AW7" s="21" t="s">
        <v>554</v>
      </c>
      <c r="AX7" s="21" t="s">
        <v>555</v>
      </c>
      <c r="AY7" s="21" t="s">
        <v>556</v>
      </c>
      <c r="AZ7" s="21" t="s">
        <v>557</v>
      </c>
      <c r="BA7" s="21" t="s">
        <v>558</v>
      </c>
      <c r="BB7" s="21" t="s">
        <v>559</v>
      </c>
      <c r="BC7" s="21" t="s">
        <v>560</v>
      </c>
      <c r="BD7" s="21" t="s">
        <v>561</v>
      </c>
      <c r="BE7" s="21" t="s">
        <v>562</v>
      </c>
      <c r="BJ7" s="21" t="s">
        <v>563</v>
      </c>
      <c r="BN7" s="21" t="s">
        <v>564</v>
      </c>
      <c r="CA7" s="21" t="s">
        <v>565</v>
      </c>
      <c r="CB7" s="21" t="s">
        <v>402</v>
      </c>
      <c r="CC7" s="21" t="s">
        <v>566</v>
      </c>
      <c r="CD7" s="21" t="s">
        <v>567</v>
      </c>
      <c r="CE7" s="20" t="s">
        <v>568</v>
      </c>
      <c r="CF7" s="20" t="s">
        <v>569</v>
      </c>
      <c r="CG7" s="21" t="s">
        <v>570</v>
      </c>
      <c r="CH7" s="21" t="s">
        <v>571</v>
      </c>
      <c r="CI7" s="21" t="s">
        <v>572</v>
      </c>
      <c r="CJ7" s="21" t="s">
        <v>497</v>
      </c>
      <c r="CK7" s="21" t="s">
        <v>573</v>
      </c>
      <c r="CL7" s="21" t="s">
        <v>574</v>
      </c>
      <c r="CM7" s="21" t="s">
        <v>575</v>
      </c>
      <c r="CN7" s="21" t="s">
        <v>576</v>
      </c>
      <c r="CO7" s="21" t="s">
        <v>572</v>
      </c>
      <c r="CP7" s="21" t="s">
        <v>573</v>
      </c>
      <c r="CQ7" s="21" t="s">
        <v>577</v>
      </c>
      <c r="CR7" s="21" t="s">
        <v>578</v>
      </c>
      <c r="CS7" s="21" t="s">
        <v>579</v>
      </c>
      <c r="CT7" s="21" t="s">
        <v>580</v>
      </c>
      <c r="CU7" s="21" t="s">
        <v>581</v>
      </c>
      <c r="CV7" s="21" t="s">
        <v>582</v>
      </c>
      <c r="CW7" s="21" t="s">
        <v>583</v>
      </c>
      <c r="CX7" s="21" t="s">
        <v>584</v>
      </c>
      <c r="CY7" s="21" t="s">
        <v>585</v>
      </c>
      <c r="CZ7" s="21" t="s">
        <v>586</v>
      </c>
      <c r="DA7" s="21" t="s">
        <v>587</v>
      </c>
      <c r="DB7" s="21" t="s">
        <v>588</v>
      </c>
      <c r="DC7" s="21" t="s">
        <v>203</v>
      </c>
      <c r="DD7" s="21" t="s">
        <v>589</v>
      </c>
      <c r="DE7" s="21" t="s">
        <v>590</v>
      </c>
      <c r="DF7" s="21" t="s">
        <v>591</v>
      </c>
      <c r="DG7" s="21" t="s">
        <v>592</v>
      </c>
      <c r="DH7" s="21" t="s">
        <v>593</v>
      </c>
      <c r="DI7" s="21" t="s">
        <v>594</v>
      </c>
      <c r="DJ7" s="21" t="s">
        <v>536</v>
      </c>
    </row>
    <row r="8" spans="1:116">
      <c r="A8" s="21" t="s">
        <v>595</v>
      </c>
      <c r="B8" s="21" t="s">
        <v>130</v>
      </c>
      <c r="C8" s="21" t="s">
        <v>596</v>
      </c>
      <c r="D8" s="23">
        <v>53</v>
      </c>
      <c r="E8" s="21">
        <v>20130730</v>
      </c>
      <c r="F8" s="21" t="s">
        <v>597</v>
      </c>
      <c r="G8" s="21" t="s">
        <v>598</v>
      </c>
      <c r="H8" s="21" t="s">
        <v>599</v>
      </c>
      <c r="I8" s="21" t="s">
        <v>600</v>
      </c>
      <c r="J8" s="21" t="s">
        <v>601</v>
      </c>
      <c r="K8" s="21" t="s">
        <v>602</v>
      </c>
      <c r="L8" s="21" t="s">
        <v>603</v>
      </c>
      <c r="M8" s="21" t="s">
        <v>604</v>
      </c>
      <c r="N8" s="21" t="s">
        <v>605</v>
      </c>
      <c r="O8" s="21" t="s">
        <v>606</v>
      </c>
      <c r="P8" s="21" t="s">
        <v>607</v>
      </c>
      <c r="Q8" s="21" t="s">
        <v>327</v>
      </c>
      <c r="R8" s="21" t="s">
        <v>608</v>
      </c>
      <c r="S8" s="21" t="s">
        <v>609</v>
      </c>
      <c r="T8" s="21" t="s">
        <v>610</v>
      </c>
      <c r="U8" s="21" t="s">
        <v>611</v>
      </c>
      <c r="V8" s="21" t="s">
        <v>612</v>
      </c>
      <c r="W8" s="21" t="s">
        <v>613</v>
      </c>
      <c r="AB8" s="21" t="s">
        <v>614</v>
      </c>
      <c r="AI8" s="21" t="s">
        <v>615</v>
      </c>
      <c r="AJ8" s="21" t="s">
        <v>616</v>
      </c>
      <c r="AK8" s="21" t="s">
        <v>617</v>
      </c>
      <c r="AL8" s="21" t="s">
        <v>603</v>
      </c>
      <c r="AM8" s="21" t="s">
        <v>618</v>
      </c>
      <c r="AN8" s="21" t="s">
        <v>619</v>
      </c>
      <c r="AO8" s="21" t="s">
        <v>620</v>
      </c>
      <c r="AP8" s="21" t="s">
        <v>621</v>
      </c>
      <c r="AQ8" s="21" t="s">
        <v>622</v>
      </c>
      <c r="AR8" s="21" t="s">
        <v>623</v>
      </c>
      <c r="AS8" s="21" t="s">
        <v>624</v>
      </c>
      <c r="AT8" s="21" t="s">
        <v>625</v>
      </c>
      <c r="AU8" s="21" t="s">
        <v>399</v>
      </c>
      <c r="AV8" s="21" t="s">
        <v>626</v>
      </c>
      <c r="AW8" s="21" t="s">
        <v>627</v>
      </c>
      <c r="AX8" s="21" t="s">
        <v>628</v>
      </c>
      <c r="AY8" s="21" t="s">
        <v>629</v>
      </c>
      <c r="AZ8" s="21" t="s">
        <v>630</v>
      </c>
      <c r="BA8" s="21" t="s">
        <v>631</v>
      </c>
      <c r="BB8" s="21" t="s">
        <v>632</v>
      </c>
      <c r="BC8" s="21" t="s">
        <v>633</v>
      </c>
      <c r="BD8" s="21" t="s">
        <v>634</v>
      </c>
      <c r="BE8" s="21" t="s">
        <v>635</v>
      </c>
      <c r="BJ8" s="21" t="s">
        <v>636</v>
      </c>
      <c r="BN8" s="21" t="s">
        <v>637</v>
      </c>
      <c r="CA8" s="21" t="s">
        <v>638</v>
      </c>
      <c r="CB8" s="21" t="s">
        <v>639</v>
      </c>
      <c r="CC8" s="21" t="s">
        <v>640</v>
      </c>
      <c r="CD8" s="21" t="s">
        <v>641</v>
      </c>
      <c r="CE8" s="20" t="s">
        <v>642</v>
      </c>
      <c r="CF8" s="20" t="s">
        <v>643</v>
      </c>
      <c r="CG8" s="21" t="s">
        <v>644</v>
      </c>
      <c r="CH8" s="21" t="s">
        <v>645</v>
      </c>
      <c r="CI8" s="21" t="s">
        <v>646</v>
      </c>
      <c r="CJ8" s="21" t="s">
        <v>647</v>
      </c>
      <c r="CK8" s="21" t="s">
        <v>147</v>
      </c>
      <c r="CL8" s="21" t="s">
        <v>648</v>
      </c>
      <c r="CM8" s="21" t="s">
        <v>649</v>
      </c>
      <c r="CN8" s="21" t="s">
        <v>650</v>
      </c>
      <c r="CO8" s="21" t="s">
        <v>651</v>
      </c>
      <c r="CP8" s="21" t="s">
        <v>147</v>
      </c>
      <c r="CQ8" s="21" t="s">
        <v>652</v>
      </c>
      <c r="CR8" s="21" t="s">
        <v>653</v>
      </c>
      <c r="CS8" s="21" t="s">
        <v>654</v>
      </c>
      <c r="CT8" s="21" t="s">
        <v>655</v>
      </c>
      <c r="CU8" s="21" t="s">
        <v>656</v>
      </c>
      <c r="CV8" s="21" t="s">
        <v>657</v>
      </c>
      <c r="CW8" s="21" t="s">
        <v>658</v>
      </c>
      <c r="CX8" s="21" t="s">
        <v>659</v>
      </c>
      <c r="CY8" s="21" t="s">
        <v>660</v>
      </c>
      <c r="CZ8" s="21" t="s">
        <v>661</v>
      </c>
      <c r="DA8" s="21" t="s">
        <v>662</v>
      </c>
      <c r="DB8" s="21" t="s">
        <v>663</v>
      </c>
      <c r="DC8" s="21" t="s">
        <v>203</v>
      </c>
      <c r="DD8" s="21" t="s">
        <v>664</v>
      </c>
      <c r="DE8" s="21" t="s">
        <v>665</v>
      </c>
      <c r="DF8" s="21" t="s">
        <v>666</v>
      </c>
      <c r="DG8" s="21" t="s">
        <v>667</v>
      </c>
      <c r="DH8" s="21" t="s">
        <v>668</v>
      </c>
      <c r="DI8" s="21" t="s">
        <v>669</v>
      </c>
      <c r="DJ8" s="21" t="s">
        <v>610</v>
      </c>
    </row>
    <row r="9" spans="1:116">
      <c r="A9" s="21" t="s">
        <v>670</v>
      </c>
      <c r="B9" s="21" t="s">
        <v>130</v>
      </c>
      <c r="C9" s="21" t="s">
        <v>671</v>
      </c>
      <c r="D9" s="24">
        <v>28</v>
      </c>
      <c r="F9" s="21" t="s">
        <v>672</v>
      </c>
      <c r="G9" s="21" t="s">
        <v>673</v>
      </c>
      <c r="H9" s="21" t="s">
        <v>674</v>
      </c>
      <c r="I9" s="21" t="s">
        <v>675</v>
      </c>
      <c r="J9" s="21" t="s">
        <v>618</v>
      </c>
      <c r="K9" s="21" t="s">
        <v>676</v>
      </c>
      <c r="L9" s="21" t="s">
        <v>677</v>
      </c>
      <c r="M9" s="21" t="s">
        <v>678</v>
      </c>
      <c r="N9" s="21" t="s">
        <v>679</v>
      </c>
      <c r="O9" s="21" t="s">
        <v>680</v>
      </c>
      <c r="P9" s="21" t="s">
        <v>681</v>
      </c>
      <c r="Q9" s="21" t="s">
        <v>682</v>
      </c>
      <c r="R9" s="21" t="s">
        <v>354</v>
      </c>
      <c r="S9" s="21" t="s">
        <v>683</v>
      </c>
      <c r="T9" s="21" t="s">
        <v>684</v>
      </c>
      <c r="U9" s="21" t="s">
        <v>685</v>
      </c>
      <c r="W9" s="21" t="s">
        <v>686</v>
      </c>
      <c r="AB9" s="21" t="s">
        <v>687</v>
      </c>
      <c r="AI9" s="21" t="s">
        <v>688</v>
      </c>
      <c r="AJ9" s="21" t="s">
        <v>689</v>
      </c>
      <c r="AK9" s="21" t="s">
        <v>690</v>
      </c>
      <c r="AL9" s="21" t="s">
        <v>691</v>
      </c>
      <c r="AM9" s="21" t="s">
        <v>692</v>
      </c>
      <c r="AN9" s="21" t="s">
        <v>693</v>
      </c>
      <c r="AV9" s="21" t="s">
        <v>694</v>
      </c>
      <c r="AW9" s="21" t="s">
        <v>695</v>
      </c>
      <c r="AY9" s="21" t="s">
        <v>696</v>
      </c>
      <c r="AZ9" s="21" t="s">
        <v>697</v>
      </c>
      <c r="BA9" s="21" t="s">
        <v>698</v>
      </c>
      <c r="BB9" s="21" t="s">
        <v>699</v>
      </c>
      <c r="BC9" s="21" t="s">
        <v>700</v>
      </c>
      <c r="BZ9" s="21" t="s">
        <v>701</v>
      </c>
      <c r="CA9" s="21" t="s">
        <v>702</v>
      </c>
      <c r="CD9" s="21" t="s">
        <v>703</v>
      </c>
      <c r="CE9" s="20" t="s">
        <v>704</v>
      </c>
      <c r="CF9" s="20" t="s">
        <v>705</v>
      </c>
      <c r="CH9" s="21" t="s">
        <v>399</v>
      </c>
      <c r="CI9" s="21" t="s">
        <v>706</v>
      </c>
      <c r="CJ9" s="21" t="s">
        <v>707</v>
      </c>
      <c r="CK9" s="21" t="s">
        <v>708</v>
      </c>
      <c r="CN9" s="21" t="s">
        <v>709</v>
      </c>
      <c r="CO9" s="21" t="s">
        <v>710</v>
      </c>
      <c r="CP9" s="21" t="s">
        <v>711</v>
      </c>
      <c r="CW9" s="21" t="s">
        <v>712</v>
      </c>
      <c r="CY9" s="21" t="s">
        <v>350</v>
      </c>
      <c r="CZ9" s="21" t="s">
        <v>713</v>
      </c>
      <c r="DA9" s="21" t="s">
        <v>714</v>
      </c>
      <c r="DB9" s="21" t="s">
        <v>203</v>
      </c>
      <c r="DC9" s="21" t="s">
        <v>715</v>
      </c>
      <c r="DE9" s="21" t="s">
        <v>716</v>
      </c>
      <c r="DF9" s="21" t="s">
        <v>717</v>
      </c>
      <c r="DI9" s="21" t="s">
        <v>684</v>
      </c>
    </row>
    <row r="10" spans="1:116">
      <c r="A10" s="21" t="s">
        <v>718</v>
      </c>
      <c r="B10" s="21" t="s">
        <v>130</v>
      </c>
      <c r="C10" s="21" t="s">
        <v>719</v>
      </c>
      <c r="D10" s="23">
        <v>53</v>
      </c>
      <c r="E10" s="21">
        <v>20130529</v>
      </c>
      <c r="F10" s="21" t="s">
        <v>720</v>
      </c>
      <c r="G10" s="21" t="s">
        <v>721</v>
      </c>
      <c r="H10" s="21" t="s">
        <v>722</v>
      </c>
      <c r="I10" s="21" t="s">
        <v>723</v>
      </c>
      <c r="J10" s="21" t="s">
        <v>724</v>
      </c>
      <c r="K10" s="21" t="s">
        <v>725</v>
      </c>
      <c r="L10" s="21" t="s">
        <v>726</v>
      </c>
      <c r="M10" s="21" t="s">
        <v>727</v>
      </c>
      <c r="N10" s="21" t="s">
        <v>728</v>
      </c>
      <c r="O10" s="21" t="s">
        <v>729</v>
      </c>
      <c r="P10" s="21" t="s">
        <v>730</v>
      </c>
      <c r="Q10" s="21" t="s">
        <v>731</v>
      </c>
      <c r="R10" s="21" t="s">
        <v>326</v>
      </c>
      <c r="S10" s="21" t="s">
        <v>732</v>
      </c>
      <c r="T10" s="21" t="s">
        <v>455</v>
      </c>
      <c r="U10" s="21" t="s">
        <v>733</v>
      </c>
      <c r="V10" s="21" t="s">
        <v>734</v>
      </c>
      <c r="W10" s="21" t="s">
        <v>735</v>
      </c>
      <c r="AB10" s="21" t="s">
        <v>736</v>
      </c>
      <c r="AI10" s="21" t="s">
        <v>737</v>
      </c>
      <c r="AJ10" s="21" t="s">
        <v>738</v>
      </c>
      <c r="AK10" s="21" t="s">
        <v>739</v>
      </c>
      <c r="AL10" s="21" t="s">
        <v>740</v>
      </c>
      <c r="AM10" s="21" t="s">
        <v>741</v>
      </c>
      <c r="AN10" s="21" t="s">
        <v>742</v>
      </c>
      <c r="AO10" s="21" t="s">
        <v>743</v>
      </c>
      <c r="AP10" s="21" t="s">
        <v>744</v>
      </c>
      <c r="AQ10" s="21" t="s">
        <v>212</v>
      </c>
      <c r="AR10" s="21" t="s">
        <v>745</v>
      </c>
      <c r="AS10" s="21" t="s">
        <v>746</v>
      </c>
      <c r="AT10" s="21" t="s">
        <v>747</v>
      </c>
      <c r="AU10" s="21" t="s">
        <v>351</v>
      </c>
      <c r="AV10" s="21" t="s">
        <v>748</v>
      </c>
      <c r="AW10" s="21" t="s">
        <v>749</v>
      </c>
      <c r="AX10" s="21" t="s">
        <v>750</v>
      </c>
      <c r="AY10" s="21" t="s">
        <v>751</v>
      </c>
      <c r="AZ10" s="21" t="s">
        <v>752</v>
      </c>
      <c r="BA10" s="21" t="s">
        <v>753</v>
      </c>
      <c r="BB10" s="21" t="s">
        <v>754</v>
      </c>
      <c r="BC10" s="21" t="s">
        <v>755</v>
      </c>
      <c r="BD10" s="21" t="s">
        <v>756</v>
      </c>
      <c r="BE10" s="21" t="s">
        <v>757</v>
      </c>
      <c r="BJ10" s="21" t="s">
        <v>758</v>
      </c>
      <c r="BN10" s="21" t="s">
        <v>759</v>
      </c>
      <c r="CA10" s="21" t="s">
        <v>760</v>
      </c>
      <c r="CB10" s="21" t="s">
        <v>761</v>
      </c>
      <c r="CC10" s="21" t="s">
        <v>762</v>
      </c>
      <c r="CD10" s="21" t="s">
        <v>763</v>
      </c>
      <c r="CE10" s="20" t="s">
        <v>764</v>
      </c>
      <c r="CF10" s="20" t="s">
        <v>765</v>
      </c>
      <c r="CG10" s="21" t="s">
        <v>766</v>
      </c>
      <c r="CH10" s="21" t="s">
        <v>767</v>
      </c>
      <c r="CI10" s="21" t="s">
        <v>768</v>
      </c>
      <c r="CJ10" s="21" t="s">
        <v>769</v>
      </c>
      <c r="CK10" s="21" t="s">
        <v>770</v>
      </c>
      <c r="CL10" s="21" t="s">
        <v>264</v>
      </c>
      <c r="CM10" s="21" t="s">
        <v>771</v>
      </c>
      <c r="CN10" s="21" t="s">
        <v>772</v>
      </c>
      <c r="CO10" s="21" t="s">
        <v>769</v>
      </c>
      <c r="CP10" s="21" t="s">
        <v>770</v>
      </c>
      <c r="CQ10" s="21" t="s">
        <v>773</v>
      </c>
      <c r="CR10" s="21" t="s">
        <v>681</v>
      </c>
      <c r="CS10" s="21" t="s">
        <v>774</v>
      </c>
      <c r="CT10" s="21" t="s">
        <v>775</v>
      </c>
      <c r="CU10" s="21" t="s">
        <v>776</v>
      </c>
      <c r="CV10" s="21" t="s">
        <v>777</v>
      </c>
      <c r="CW10" s="21" t="s">
        <v>778</v>
      </c>
      <c r="CX10" s="21" t="s">
        <v>779</v>
      </c>
      <c r="CY10" s="21" t="s">
        <v>780</v>
      </c>
      <c r="CZ10" s="21" t="s">
        <v>781</v>
      </c>
      <c r="DA10" s="21" t="s">
        <v>782</v>
      </c>
      <c r="DB10" s="21" t="s">
        <v>281</v>
      </c>
      <c r="DC10" s="21" t="s">
        <v>203</v>
      </c>
      <c r="DD10" s="21" t="s">
        <v>783</v>
      </c>
      <c r="DE10" s="21" t="s">
        <v>784</v>
      </c>
      <c r="DF10" s="21" t="s">
        <v>782</v>
      </c>
      <c r="DG10" s="21" t="s">
        <v>785</v>
      </c>
      <c r="DH10" s="21" t="s">
        <v>375</v>
      </c>
      <c r="DI10" s="21" t="s">
        <v>786</v>
      </c>
      <c r="DJ10" s="21" t="s">
        <v>455</v>
      </c>
    </row>
    <row r="11" spans="1:116">
      <c r="A11" s="21" t="s">
        <v>787</v>
      </c>
      <c r="B11" s="21" t="s">
        <v>130</v>
      </c>
      <c r="C11" s="21" t="s">
        <v>788</v>
      </c>
      <c r="D11" s="23">
        <v>53</v>
      </c>
      <c r="E11" s="21">
        <v>20130530</v>
      </c>
      <c r="F11" s="21" t="s">
        <v>789</v>
      </c>
      <c r="G11" s="21" t="s">
        <v>790</v>
      </c>
      <c r="H11" s="21" t="s">
        <v>791</v>
      </c>
      <c r="I11" s="21" t="s">
        <v>792</v>
      </c>
      <c r="J11" s="21" t="s">
        <v>793</v>
      </c>
      <c r="K11" s="21" t="s">
        <v>794</v>
      </c>
      <c r="L11" s="21" t="s">
        <v>795</v>
      </c>
      <c r="M11" s="21" t="s">
        <v>796</v>
      </c>
      <c r="N11" s="21" t="s">
        <v>797</v>
      </c>
      <c r="O11" s="21" t="s">
        <v>798</v>
      </c>
      <c r="P11" s="21" t="s">
        <v>799</v>
      </c>
      <c r="Q11" s="21" t="s">
        <v>800</v>
      </c>
      <c r="R11" s="21" t="s">
        <v>801</v>
      </c>
      <c r="S11" s="21" t="s">
        <v>802</v>
      </c>
      <c r="T11" s="21" t="s">
        <v>803</v>
      </c>
      <c r="U11" s="21" t="s">
        <v>804</v>
      </c>
      <c r="V11" s="21" t="s">
        <v>805</v>
      </c>
      <c r="W11" s="21" t="s">
        <v>806</v>
      </c>
      <c r="AB11" s="21" t="s">
        <v>230</v>
      </c>
      <c r="AI11" s="21" t="s">
        <v>807</v>
      </c>
      <c r="AJ11" s="21" t="s">
        <v>808</v>
      </c>
      <c r="AK11" s="21" t="s">
        <v>809</v>
      </c>
      <c r="AL11" s="21" t="s">
        <v>810</v>
      </c>
      <c r="AM11" s="21" t="s">
        <v>811</v>
      </c>
      <c r="AN11" s="21" t="s">
        <v>812</v>
      </c>
      <c r="AO11" s="21" t="s">
        <v>813</v>
      </c>
      <c r="AP11" s="21" t="s">
        <v>814</v>
      </c>
      <c r="AQ11" s="21" t="s">
        <v>815</v>
      </c>
      <c r="AR11" s="21" t="s">
        <v>816</v>
      </c>
      <c r="AS11" s="21" t="s">
        <v>817</v>
      </c>
      <c r="AT11" s="21" t="s">
        <v>818</v>
      </c>
      <c r="AU11" s="21" t="s">
        <v>819</v>
      </c>
      <c r="AV11" s="21" t="s">
        <v>820</v>
      </c>
      <c r="AW11" s="21" t="s">
        <v>821</v>
      </c>
      <c r="AX11" s="21" t="s">
        <v>822</v>
      </c>
      <c r="AY11" s="21" t="s">
        <v>384</v>
      </c>
      <c r="AZ11" s="21" t="s">
        <v>823</v>
      </c>
      <c r="BA11" s="21" t="s">
        <v>639</v>
      </c>
      <c r="BB11" s="21" t="s">
        <v>824</v>
      </c>
      <c r="BC11" s="21" t="s">
        <v>825</v>
      </c>
      <c r="BD11" s="21" t="s">
        <v>826</v>
      </c>
      <c r="BE11" s="21" t="s">
        <v>827</v>
      </c>
      <c r="BJ11" s="21" t="s">
        <v>828</v>
      </c>
      <c r="BN11" s="21" t="s">
        <v>829</v>
      </c>
      <c r="CA11" s="21" t="s">
        <v>830</v>
      </c>
      <c r="CB11" s="21" t="s">
        <v>831</v>
      </c>
      <c r="CC11" s="21" t="s">
        <v>832</v>
      </c>
      <c r="CD11" s="21" t="s">
        <v>833</v>
      </c>
      <c r="CE11" s="20" t="s">
        <v>834</v>
      </c>
      <c r="CF11" s="20" t="s">
        <v>463</v>
      </c>
      <c r="CG11" s="21" t="s">
        <v>835</v>
      </c>
      <c r="CH11" s="21" t="s">
        <v>836</v>
      </c>
      <c r="CI11" s="21" t="s">
        <v>837</v>
      </c>
      <c r="CJ11" s="21" t="s">
        <v>838</v>
      </c>
      <c r="CK11" s="21" t="s">
        <v>839</v>
      </c>
      <c r="CL11" s="21" t="s">
        <v>840</v>
      </c>
      <c r="CM11" s="21" t="s">
        <v>841</v>
      </c>
      <c r="CN11" s="21" t="s">
        <v>842</v>
      </c>
      <c r="CO11" s="21" t="s">
        <v>843</v>
      </c>
      <c r="CP11" s="21" t="s">
        <v>839</v>
      </c>
      <c r="CQ11" s="21" t="s">
        <v>844</v>
      </c>
      <c r="CR11" s="21" t="s">
        <v>845</v>
      </c>
      <c r="CS11" s="21" t="s">
        <v>846</v>
      </c>
      <c r="CT11" s="21" t="s">
        <v>847</v>
      </c>
      <c r="CU11" s="21" t="s">
        <v>848</v>
      </c>
      <c r="CV11" s="21" t="s">
        <v>849</v>
      </c>
      <c r="CW11" s="21" t="s">
        <v>850</v>
      </c>
      <c r="CX11" s="21" t="s">
        <v>851</v>
      </c>
      <c r="CY11" s="21" t="s">
        <v>852</v>
      </c>
      <c r="CZ11" s="21" t="s">
        <v>853</v>
      </c>
      <c r="DA11" s="21" t="s">
        <v>854</v>
      </c>
      <c r="DB11" s="21" t="s">
        <v>855</v>
      </c>
      <c r="DC11" s="21" t="s">
        <v>203</v>
      </c>
      <c r="DD11" s="21" t="s">
        <v>856</v>
      </c>
      <c r="DE11" s="21" t="s">
        <v>857</v>
      </c>
      <c r="DF11" s="21" t="s">
        <v>858</v>
      </c>
      <c r="DG11" s="21" t="s">
        <v>859</v>
      </c>
      <c r="DH11" s="21" t="s">
        <v>860</v>
      </c>
      <c r="DI11" s="21" t="s">
        <v>861</v>
      </c>
      <c r="DJ11" s="21" t="s">
        <v>803</v>
      </c>
    </row>
    <row r="12" spans="1:116">
      <c r="A12" s="21" t="s">
        <v>862</v>
      </c>
      <c r="B12" s="21" t="s">
        <v>130</v>
      </c>
      <c r="C12" s="21" t="s">
        <v>863</v>
      </c>
      <c r="D12" s="23">
        <v>53</v>
      </c>
      <c r="E12" s="21">
        <v>20130605</v>
      </c>
      <c r="F12" s="21" t="s">
        <v>864</v>
      </c>
      <c r="G12" s="21" t="s">
        <v>865</v>
      </c>
      <c r="H12" s="21" t="s">
        <v>866</v>
      </c>
      <c r="I12" s="21" t="s">
        <v>867</v>
      </c>
      <c r="J12" s="21" t="s">
        <v>868</v>
      </c>
      <c r="K12" s="21" t="s">
        <v>869</v>
      </c>
      <c r="L12" s="21" t="s">
        <v>870</v>
      </c>
      <c r="M12" s="21" t="s">
        <v>871</v>
      </c>
      <c r="N12" s="21" t="s">
        <v>872</v>
      </c>
      <c r="O12" s="21" t="s">
        <v>873</v>
      </c>
      <c r="P12" s="21" t="s">
        <v>874</v>
      </c>
      <c r="Q12" s="21" t="s">
        <v>875</v>
      </c>
      <c r="R12" s="21" t="s">
        <v>876</v>
      </c>
      <c r="S12" s="21" t="s">
        <v>326</v>
      </c>
      <c r="T12" s="21" t="s">
        <v>384</v>
      </c>
      <c r="U12" s="21" t="s">
        <v>877</v>
      </c>
      <c r="V12" s="21" t="s">
        <v>878</v>
      </c>
      <c r="W12" s="21" t="s">
        <v>879</v>
      </c>
      <c r="AB12" s="21" t="s">
        <v>880</v>
      </c>
      <c r="AI12" s="21" t="s">
        <v>416</v>
      </c>
      <c r="AJ12" s="21" t="s">
        <v>881</v>
      </c>
      <c r="AK12" s="21" t="s">
        <v>882</v>
      </c>
      <c r="AL12" s="21" t="s">
        <v>883</v>
      </c>
      <c r="AM12" s="21" t="s">
        <v>884</v>
      </c>
      <c r="AN12" s="21" t="s">
        <v>885</v>
      </c>
      <c r="AO12" s="21" t="s">
        <v>886</v>
      </c>
      <c r="AP12" s="21" t="s">
        <v>887</v>
      </c>
      <c r="AQ12" s="21" t="s">
        <v>888</v>
      </c>
      <c r="AR12" s="21" t="s">
        <v>889</v>
      </c>
      <c r="AS12" s="21" t="s">
        <v>890</v>
      </c>
      <c r="AT12" s="21" t="s">
        <v>891</v>
      </c>
      <c r="AU12" s="21" t="s">
        <v>892</v>
      </c>
      <c r="AV12" s="21" t="s">
        <v>893</v>
      </c>
      <c r="AW12" s="21" t="s">
        <v>222</v>
      </c>
      <c r="AX12" s="21" t="s">
        <v>166</v>
      </c>
      <c r="AY12" s="21" t="s">
        <v>894</v>
      </c>
      <c r="AZ12" s="21" t="s">
        <v>895</v>
      </c>
      <c r="BA12" s="21" t="s">
        <v>896</v>
      </c>
      <c r="BB12" s="21" t="s">
        <v>897</v>
      </c>
      <c r="BC12" s="21" t="s">
        <v>898</v>
      </c>
      <c r="BD12" s="21" t="s">
        <v>899</v>
      </c>
      <c r="BE12" s="21" t="s">
        <v>900</v>
      </c>
      <c r="BJ12" s="21" t="s">
        <v>465</v>
      </c>
      <c r="BN12" s="21" t="s">
        <v>901</v>
      </c>
      <c r="CA12" s="21" t="s">
        <v>902</v>
      </c>
      <c r="CB12" s="21" t="s">
        <v>903</v>
      </c>
      <c r="CC12" s="21" t="s">
        <v>694</v>
      </c>
      <c r="CD12" s="21" t="s">
        <v>904</v>
      </c>
      <c r="CE12" s="20" t="s">
        <v>905</v>
      </c>
      <c r="CF12" s="20" t="s">
        <v>906</v>
      </c>
      <c r="CG12" s="21" t="s">
        <v>907</v>
      </c>
      <c r="CH12" s="21" t="s">
        <v>908</v>
      </c>
      <c r="CI12" s="21" t="s">
        <v>909</v>
      </c>
      <c r="CJ12" s="21" t="s">
        <v>910</v>
      </c>
      <c r="CK12" s="21" t="s">
        <v>911</v>
      </c>
      <c r="CL12" s="21" t="s">
        <v>912</v>
      </c>
      <c r="CM12" s="21" t="s">
        <v>913</v>
      </c>
      <c r="CN12" s="21" t="s">
        <v>914</v>
      </c>
      <c r="CO12" s="21" t="s">
        <v>909</v>
      </c>
      <c r="CP12" s="21" t="s">
        <v>911</v>
      </c>
      <c r="CQ12" s="21" t="s">
        <v>915</v>
      </c>
      <c r="CR12" s="21" t="s">
        <v>916</v>
      </c>
      <c r="CS12" s="21" t="s">
        <v>917</v>
      </c>
      <c r="CT12" s="21" t="s">
        <v>918</v>
      </c>
      <c r="CU12" s="21" t="s">
        <v>919</v>
      </c>
      <c r="CV12" s="21" t="s">
        <v>920</v>
      </c>
      <c r="CW12" s="21" t="s">
        <v>921</v>
      </c>
      <c r="CX12" s="21" t="s">
        <v>922</v>
      </c>
      <c r="CY12" s="21" t="s">
        <v>923</v>
      </c>
      <c r="CZ12" s="21" t="s">
        <v>924</v>
      </c>
      <c r="DA12" s="21" t="s">
        <v>925</v>
      </c>
      <c r="DB12" s="21" t="s">
        <v>926</v>
      </c>
      <c r="DC12" s="21" t="s">
        <v>203</v>
      </c>
      <c r="DD12" s="21" t="s">
        <v>204</v>
      </c>
      <c r="DE12" s="21" t="s">
        <v>927</v>
      </c>
      <c r="DF12" s="21" t="s">
        <v>734</v>
      </c>
      <c r="DG12" s="21" t="s">
        <v>928</v>
      </c>
      <c r="DH12" s="21" t="s">
        <v>929</v>
      </c>
      <c r="DI12" s="21" t="s">
        <v>930</v>
      </c>
      <c r="DJ12" s="21" t="s">
        <v>384</v>
      </c>
    </row>
    <row r="13" spans="1:116">
      <c r="A13" s="21" t="s">
        <v>931</v>
      </c>
      <c r="B13" s="21" t="s">
        <v>130</v>
      </c>
      <c r="C13" s="21" t="s">
        <v>932</v>
      </c>
      <c r="D13" s="25">
        <v>20</v>
      </c>
      <c r="E13" s="21">
        <v>20140915</v>
      </c>
      <c r="F13" s="21" t="s">
        <v>933</v>
      </c>
      <c r="G13" s="21" t="s">
        <v>934</v>
      </c>
      <c r="H13" s="21" t="s">
        <v>935</v>
      </c>
      <c r="I13" s="21" t="s">
        <v>936</v>
      </c>
      <c r="J13" s="21" t="s">
        <v>937</v>
      </c>
      <c r="K13" s="21" t="s">
        <v>938</v>
      </c>
      <c r="L13" s="21" t="s">
        <v>939</v>
      </c>
      <c r="M13" s="21" t="s">
        <v>940</v>
      </c>
      <c r="N13" s="21" t="s">
        <v>941</v>
      </c>
      <c r="O13" s="21" t="s">
        <v>942</v>
      </c>
      <c r="P13" s="21" t="s">
        <v>943</v>
      </c>
      <c r="Q13" s="21" t="s">
        <v>944</v>
      </c>
      <c r="R13" s="21" t="s">
        <v>264</v>
      </c>
      <c r="S13" s="21" t="s">
        <v>709</v>
      </c>
      <c r="T13" s="21" t="s">
        <v>945</v>
      </c>
      <c r="U13" s="21" t="s">
        <v>946</v>
      </c>
      <c r="V13" s="21" t="s">
        <v>947</v>
      </c>
      <c r="W13" s="21" t="s">
        <v>948</v>
      </c>
      <c r="AB13" s="21" t="s">
        <v>949</v>
      </c>
      <c r="AI13" s="21" t="s">
        <v>950</v>
      </c>
      <c r="AJ13" s="21" t="s">
        <v>951</v>
      </c>
      <c r="AK13" s="21" t="s">
        <v>952</v>
      </c>
      <c r="AL13" s="21" t="s">
        <v>953</v>
      </c>
      <c r="AM13" s="21" t="s">
        <v>954</v>
      </c>
      <c r="AN13" s="21" t="s">
        <v>955</v>
      </c>
      <c r="AO13" s="21" t="s">
        <v>956</v>
      </c>
      <c r="AP13" s="21" t="s">
        <v>957</v>
      </c>
      <c r="AQ13" s="21" t="s">
        <v>958</v>
      </c>
      <c r="AR13" s="21" t="s">
        <v>959</v>
      </c>
      <c r="AS13" s="21" t="s">
        <v>960</v>
      </c>
      <c r="AT13" s="21" t="s">
        <v>961</v>
      </c>
      <c r="AU13" s="21" t="s">
        <v>962</v>
      </c>
      <c r="AV13" s="21" t="s">
        <v>770</v>
      </c>
      <c r="AW13" s="21" t="s">
        <v>963</v>
      </c>
      <c r="AX13" s="21" t="s">
        <v>964</v>
      </c>
      <c r="AY13" s="21" t="s">
        <v>965</v>
      </c>
      <c r="AZ13" s="21" t="s">
        <v>966</v>
      </c>
      <c r="BA13" s="21" t="s">
        <v>967</v>
      </c>
      <c r="BB13" s="21" t="s">
        <v>564</v>
      </c>
      <c r="BC13" s="21" t="s">
        <v>968</v>
      </c>
      <c r="BD13" s="21" t="s">
        <v>969</v>
      </c>
      <c r="BE13" s="21" t="s">
        <v>970</v>
      </c>
      <c r="BJ13" s="21" t="s">
        <v>971</v>
      </c>
      <c r="BN13" s="21" t="s">
        <v>972</v>
      </c>
      <c r="CA13" s="21" t="s">
        <v>973</v>
      </c>
      <c r="CB13" s="21" t="s">
        <v>974</v>
      </c>
      <c r="CC13" s="21" t="s">
        <v>975</v>
      </c>
      <c r="CD13" s="21" t="s">
        <v>976</v>
      </c>
      <c r="CE13" s="20" t="s">
        <v>977</v>
      </c>
      <c r="CF13" s="20" t="s">
        <v>978</v>
      </c>
      <c r="CG13" s="21" t="s">
        <v>979</v>
      </c>
      <c r="CH13" s="21" t="s">
        <v>980</v>
      </c>
      <c r="CI13" s="21" t="s">
        <v>981</v>
      </c>
      <c r="CJ13" s="21" t="s">
        <v>752</v>
      </c>
      <c r="CK13" s="21" t="s">
        <v>982</v>
      </c>
      <c r="CL13" s="21" t="s">
        <v>629</v>
      </c>
      <c r="CM13" s="21" t="s">
        <v>983</v>
      </c>
      <c r="CN13" s="21" t="s">
        <v>984</v>
      </c>
      <c r="CO13" s="21" t="s">
        <v>985</v>
      </c>
      <c r="CP13" s="21" t="s">
        <v>986</v>
      </c>
      <c r="CQ13" s="21" t="s">
        <v>987</v>
      </c>
      <c r="CR13" s="21" t="s">
        <v>988</v>
      </c>
      <c r="CS13" s="21" t="s">
        <v>989</v>
      </c>
      <c r="CT13" s="21" t="s">
        <v>990</v>
      </c>
      <c r="CU13" s="21" t="s">
        <v>991</v>
      </c>
      <c r="CV13" s="21" t="s">
        <v>992</v>
      </c>
      <c r="CW13" s="21" t="s">
        <v>993</v>
      </c>
      <c r="CX13" s="21" t="s">
        <v>994</v>
      </c>
      <c r="CY13" s="21" t="s">
        <v>995</v>
      </c>
      <c r="CZ13" s="21" t="s">
        <v>586</v>
      </c>
      <c r="DA13" s="21" t="s">
        <v>996</v>
      </c>
      <c r="DB13" s="21" t="s">
        <v>997</v>
      </c>
      <c r="DC13" s="21" t="s">
        <v>203</v>
      </c>
      <c r="DD13" s="21" t="s">
        <v>998</v>
      </c>
      <c r="DE13" s="21" t="s">
        <v>785</v>
      </c>
      <c r="DF13" s="21" t="s">
        <v>999</v>
      </c>
      <c r="DG13" s="21" t="s">
        <v>1000</v>
      </c>
      <c r="DH13" s="21" t="s">
        <v>1001</v>
      </c>
      <c r="DI13" s="21" t="s">
        <v>1002</v>
      </c>
      <c r="DJ13" s="21" t="s">
        <v>945</v>
      </c>
    </row>
    <row r="14" spans="1:116">
      <c r="A14" s="21" t="s">
        <v>1003</v>
      </c>
      <c r="B14" s="21" t="s">
        <v>130</v>
      </c>
      <c r="C14" s="21" t="s">
        <v>1004</v>
      </c>
      <c r="D14" s="23">
        <v>53</v>
      </c>
      <c r="E14" s="21">
        <v>20100525</v>
      </c>
      <c r="F14" s="21" t="s">
        <v>1005</v>
      </c>
      <c r="G14" s="21" t="s">
        <v>371</v>
      </c>
      <c r="H14" s="21" t="s">
        <v>1006</v>
      </c>
      <c r="I14" s="21" t="s">
        <v>1007</v>
      </c>
      <c r="J14" s="21" t="s">
        <v>1008</v>
      </c>
      <c r="K14" s="21" t="s">
        <v>1009</v>
      </c>
      <c r="L14" s="21" t="s">
        <v>1010</v>
      </c>
      <c r="M14" s="21" t="s">
        <v>1011</v>
      </c>
      <c r="N14" s="21" t="s">
        <v>1012</v>
      </c>
      <c r="O14" s="21" t="s">
        <v>1013</v>
      </c>
      <c r="P14" s="21" t="s">
        <v>1014</v>
      </c>
      <c r="Q14" s="21" t="s">
        <v>1015</v>
      </c>
      <c r="R14" s="21" t="s">
        <v>1016</v>
      </c>
      <c r="S14" s="21" t="s">
        <v>946</v>
      </c>
      <c r="T14" s="21" t="s">
        <v>1017</v>
      </c>
      <c r="U14" s="21" t="s">
        <v>458</v>
      </c>
      <c r="V14" s="21" t="s">
        <v>1018</v>
      </c>
      <c r="W14" s="21" t="s">
        <v>1019</v>
      </c>
      <c r="AB14" s="21" t="s">
        <v>1020</v>
      </c>
      <c r="AI14" s="21" t="s">
        <v>1021</v>
      </c>
      <c r="AJ14" s="21" t="s">
        <v>1022</v>
      </c>
      <c r="AK14" s="21" t="s">
        <v>1023</v>
      </c>
      <c r="AL14" s="21" t="s">
        <v>1024</v>
      </c>
      <c r="AM14" s="21" t="s">
        <v>1025</v>
      </c>
      <c r="AN14" s="21" t="s">
        <v>1026</v>
      </c>
      <c r="AO14" s="21" t="s">
        <v>1027</v>
      </c>
      <c r="AP14" s="21" t="s">
        <v>1028</v>
      </c>
      <c r="AQ14" s="21" t="s">
        <v>1029</v>
      </c>
      <c r="AR14" s="21" t="s">
        <v>1030</v>
      </c>
      <c r="AS14" s="21" t="s">
        <v>1031</v>
      </c>
      <c r="AT14" s="21" t="s">
        <v>1032</v>
      </c>
      <c r="AU14" s="21" t="s">
        <v>1033</v>
      </c>
      <c r="AV14" s="21" t="s">
        <v>1034</v>
      </c>
      <c r="AW14" s="21" t="s">
        <v>499</v>
      </c>
      <c r="AX14" s="21" t="s">
        <v>1035</v>
      </c>
      <c r="AY14" s="21" t="s">
        <v>1036</v>
      </c>
      <c r="AZ14" s="21" t="s">
        <v>1037</v>
      </c>
      <c r="BA14" s="21" t="s">
        <v>1038</v>
      </c>
      <c r="BB14" s="21" t="s">
        <v>1039</v>
      </c>
      <c r="BC14" s="21" t="s">
        <v>1040</v>
      </c>
      <c r="BD14" s="21" t="s">
        <v>1041</v>
      </c>
      <c r="BE14" s="21" t="s">
        <v>1042</v>
      </c>
      <c r="BJ14" s="21" t="s">
        <v>175</v>
      </c>
      <c r="BN14" s="21" t="s">
        <v>1043</v>
      </c>
      <c r="CA14" s="21" t="s">
        <v>1044</v>
      </c>
      <c r="CB14" s="21" t="s">
        <v>1045</v>
      </c>
      <c r="CC14" s="21" t="s">
        <v>1046</v>
      </c>
      <c r="CD14" s="21" t="s">
        <v>1047</v>
      </c>
      <c r="CE14" s="20" t="s">
        <v>1048</v>
      </c>
      <c r="CF14" s="20" t="s">
        <v>1049</v>
      </c>
      <c r="CG14" s="21" t="s">
        <v>1050</v>
      </c>
      <c r="CH14" s="21" t="s">
        <v>1051</v>
      </c>
      <c r="CI14" s="21" t="s">
        <v>893</v>
      </c>
      <c r="CJ14" s="21" t="s">
        <v>380</v>
      </c>
      <c r="CK14" s="21" t="s">
        <v>1052</v>
      </c>
      <c r="CL14" s="21" t="s">
        <v>1053</v>
      </c>
      <c r="CM14" s="21" t="s">
        <v>1054</v>
      </c>
      <c r="CN14" s="21" t="s">
        <v>1055</v>
      </c>
      <c r="CO14" s="21" t="s">
        <v>1056</v>
      </c>
      <c r="CP14" s="21" t="s">
        <v>1057</v>
      </c>
      <c r="CQ14" s="21" t="s">
        <v>1058</v>
      </c>
      <c r="CR14" s="21" t="s">
        <v>1059</v>
      </c>
      <c r="CS14" s="21" t="s">
        <v>1060</v>
      </c>
      <c r="CT14" s="21" t="s">
        <v>1061</v>
      </c>
      <c r="CU14" s="21" t="s">
        <v>1062</v>
      </c>
      <c r="CV14" s="21" t="s">
        <v>1063</v>
      </c>
      <c r="CW14" s="21" t="s">
        <v>1064</v>
      </c>
      <c r="CX14" s="21" t="s">
        <v>1065</v>
      </c>
      <c r="CY14" s="21" t="s">
        <v>1066</v>
      </c>
      <c r="CZ14" s="21" t="s">
        <v>1067</v>
      </c>
      <c r="DA14" s="21" t="s">
        <v>1068</v>
      </c>
      <c r="DB14" s="21" t="s">
        <v>947</v>
      </c>
      <c r="DC14" s="21" t="s">
        <v>203</v>
      </c>
      <c r="DD14" s="21" t="s">
        <v>1069</v>
      </c>
      <c r="DE14" s="21" t="s">
        <v>1070</v>
      </c>
      <c r="DF14" s="21" t="s">
        <v>1071</v>
      </c>
      <c r="DG14" s="21" t="s">
        <v>1072</v>
      </c>
      <c r="DH14" s="21" t="s">
        <v>1073</v>
      </c>
      <c r="DI14" s="21" t="s">
        <v>1074</v>
      </c>
      <c r="DJ14" s="21" t="s">
        <v>1017</v>
      </c>
    </row>
    <row r="15" spans="1:116">
      <c r="A15" s="21" t="s">
        <v>1075</v>
      </c>
      <c r="B15" s="21" t="s">
        <v>130</v>
      </c>
      <c r="C15" s="21" t="s">
        <v>1076</v>
      </c>
      <c r="D15" s="23">
        <v>53</v>
      </c>
      <c r="E15" s="21">
        <v>20130805</v>
      </c>
      <c r="F15" s="21" t="s">
        <v>1077</v>
      </c>
      <c r="G15" s="21" t="s">
        <v>1078</v>
      </c>
      <c r="H15" s="21" t="s">
        <v>1079</v>
      </c>
      <c r="I15" s="21" t="s">
        <v>1080</v>
      </c>
      <c r="J15" s="21" t="s">
        <v>1081</v>
      </c>
      <c r="K15" s="21" t="s">
        <v>1082</v>
      </c>
      <c r="L15" s="21" t="s">
        <v>940</v>
      </c>
      <c r="M15" s="21" t="s">
        <v>1083</v>
      </c>
      <c r="N15" s="21" t="s">
        <v>1084</v>
      </c>
      <c r="O15" s="21" t="s">
        <v>424</v>
      </c>
      <c r="P15" s="21" t="s">
        <v>1085</v>
      </c>
      <c r="Q15" s="21" t="s">
        <v>607</v>
      </c>
      <c r="R15" s="21" t="s">
        <v>1086</v>
      </c>
      <c r="S15" s="21" t="s">
        <v>1087</v>
      </c>
      <c r="T15" s="21" t="s">
        <v>1088</v>
      </c>
      <c r="U15" s="21" t="s">
        <v>1089</v>
      </c>
      <c r="V15" s="21" t="s">
        <v>1090</v>
      </c>
      <c r="W15" s="21" t="s">
        <v>1091</v>
      </c>
      <c r="AB15" s="21" t="s">
        <v>1092</v>
      </c>
      <c r="AI15" s="21" t="s">
        <v>1093</v>
      </c>
      <c r="AJ15" s="21" t="s">
        <v>1094</v>
      </c>
      <c r="AK15" s="21" t="s">
        <v>1065</v>
      </c>
      <c r="AL15" s="21" t="s">
        <v>1095</v>
      </c>
      <c r="AM15" s="21" t="s">
        <v>1096</v>
      </c>
      <c r="AN15" s="21" t="s">
        <v>1097</v>
      </c>
      <c r="AO15" s="21" t="s">
        <v>1098</v>
      </c>
      <c r="AP15" s="21" t="s">
        <v>1099</v>
      </c>
      <c r="AQ15" s="21" t="s">
        <v>1100</v>
      </c>
      <c r="AR15" s="21" t="s">
        <v>1101</v>
      </c>
      <c r="AS15" s="21" t="s">
        <v>1102</v>
      </c>
      <c r="AT15" s="21" t="s">
        <v>1103</v>
      </c>
      <c r="AU15" s="21" t="s">
        <v>382</v>
      </c>
      <c r="AV15" s="21" t="s">
        <v>1104</v>
      </c>
      <c r="AW15" s="21" t="s">
        <v>1105</v>
      </c>
      <c r="AX15" s="21" t="s">
        <v>399</v>
      </c>
      <c r="AY15" s="21" t="s">
        <v>1106</v>
      </c>
      <c r="AZ15" s="21" t="s">
        <v>1107</v>
      </c>
      <c r="BA15" s="21" t="s">
        <v>1108</v>
      </c>
      <c r="BB15" s="21" t="s">
        <v>1109</v>
      </c>
      <c r="BC15" s="21" t="s">
        <v>1110</v>
      </c>
      <c r="BD15" s="21" t="s">
        <v>1111</v>
      </c>
      <c r="BE15" s="21" t="s">
        <v>1112</v>
      </c>
      <c r="BJ15" s="21" t="s">
        <v>1113</v>
      </c>
      <c r="BN15" s="21" t="s">
        <v>1114</v>
      </c>
      <c r="CA15" s="21" t="s">
        <v>1115</v>
      </c>
      <c r="CB15" s="21" t="s">
        <v>1116</v>
      </c>
      <c r="CC15" s="21" t="s">
        <v>1117</v>
      </c>
      <c r="CD15" s="21" t="s">
        <v>1118</v>
      </c>
      <c r="CE15" s="20" t="s">
        <v>1119</v>
      </c>
      <c r="CF15" s="20" t="s">
        <v>977</v>
      </c>
      <c r="CG15" s="21" t="s">
        <v>1120</v>
      </c>
      <c r="CH15" s="21" t="s">
        <v>1121</v>
      </c>
      <c r="CI15" s="21" t="s">
        <v>1122</v>
      </c>
      <c r="CJ15" s="21" t="s">
        <v>343</v>
      </c>
      <c r="CK15" s="21" t="s">
        <v>1123</v>
      </c>
      <c r="CL15" s="21" t="s">
        <v>1124</v>
      </c>
      <c r="CM15" s="21" t="s">
        <v>1125</v>
      </c>
      <c r="CN15" s="21" t="s">
        <v>1126</v>
      </c>
      <c r="CO15" s="21" t="s">
        <v>1122</v>
      </c>
      <c r="CP15" s="21" t="s">
        <v>1127</v>
      </c>
      <c r="CQ15" s="21" t="s">
        <v>1128</v>
      </c>
      <c r="CR15" s="21" t="s">
        <v>1129</v>
      </c>
      <c r="CS15" s="21" t="s">
        <v>1130</v>
      </c>
      <c r="CT15" s="21" t="s">
        <v>1131</v>
      </c>
      <c r="CU15" s="21" t="s">
        <v>266</v>
      </c>
      <c r="CV15" s="21" t="s">
        <v>1132</v>
      </c>
      <c r="CW15" s="21" t="s">
        <v>1133</v>
      </c>
      <c r="CX15" s="21" t="s">
        <v>1134</v>
      </c>
      <c r="CY15" s="21" t="s">
        <v>1135</v>
      </c>
      <c r="CZ15" s="21" t="s">
        <v>1136</v>
      </c>
      <c r="DA15" s="21" t="s">
        <v>360</v>
      </c>
      <c r="DB15" s="21" t="s">
        <v>1137</v>
      </c>
      <c r="DC15" s="21" t="s">
        <v>203</v>
      </c>
      <c r="DD15" s="21" t="s">
        <v>1138</v>
      </c>
      <c r="DE15" s="21" t="s">
        <v>1139</v>
      </c>
      <c r="DF15" s="21" t="s">
        <v>1140</v>
      </c>
      <c r="DG15" s="21" t="s">
        <v>1141</v>
      </c>
      <c r="DH15" s="21" t="s">
        <v>1142</v>
      </c>
      <c r="DI15" s="21" t="s">
        <v>1143</v>
      </c>
      <c r="DJ15" s="21" t="s">
        <v>1088</v>
      </c>
    </row>
    <row r="16" spans="1:116">
      <c r="A16" s="21" t="s">
        <v>1144</v>
      </c>
      <c r="B16" s="21" t="s">
        <v>130</v>
      </c>
      <c r="C16" s="21" t="s">
        <v>1145</v>
      </c>
      <c r="D16" s="23">
        <v>53</v>
      </c>
      <c r="E16" s="21">
        <v>20130805</v>
      </c>
      <c r="F16" s="21" t="s">
        <v>1146</v>
      </c>
      <c r="G16" s="21" t="s">
        <v>1147</v>
      </c>
      <c r="H16" s="21" t="s">
        <v>1148</v>
      </c>
      <c r="I16" s="21" t="s">
        <v>1149</v>
      </c>
      <c r="J16" s="21" t="s">
        <v>1150</v>
      </c>
      <c r="K16" s="21" t="s">
        <v>1151</v>
      </c>
      <c r="L16" s="21" t="s">
        <v>1152</v>
      </c>
      <c r="M16" s="21" t="s">
        <v>1153</v>
      </c>
      <c r="N16" s="21" t="s">
        <v>1154</v>
      </c>
      <c r="O16" s="21" t="s">
        <v>1155</v>
      </c>
      <c r="P16" s="21" t="s">
        <v>1156</v>
      </c>
      <c r="Q16" s="21" t="s">
        <v>876</v>
      </c>
      <c r="R16" s="21" t="s">
        <v>877</v>
      </c>
      <c r="S16" s="21" t="s">
        <v>1157</v>
      </c>
      <c r="T16" s="21" t="s">
        <v>354</v>
      </c>
      <c r="U16" s="21" t="s">
        <v>1089</v>
      </c>
      <c r="V16" s="21" t="s">
        <v>1158</v>
      </c>
      <c r="W16" s="21" t="s">
        <v>1159</v>
      </c>
      <c r="AB16" s="21" t="s">
        <v>1160</v>
      </c>
      <c r="AI16" s="21" t="s">
        <v>1161</v>
      </c>
      <c r="AJ16" s="21" t="s">
        <v>1162</v>
      </c>
      <c r="AK16" s="21" t="s">
        <v>1163</v>
      </c>
      <c r="AL16" s="21" t="s">
        <v>1164</v>
      </c>
      <c r="AM16" s="21" t="s">
        <v>1165</v>
      </c>
      <c r="AN16" s="21" t="s">
        <v>1166</v>
      </c>
      <c r="AO16" s="21" t="s">
        <v>1167</v>
      </c>
      <c r="AP16" s="21" t="s">
        <v>885</v>
      </c>
      <c r="AQ16" s="21" t="s">
        <v>1168</v>
      </c>
      <c r="AR16" s="21" t="s">
        <v>1169</v>
      </c>
      <c r="AS16" s="21" t="s">
        <v>1170</v>
      </c>
      <c r="AT16" s="21" t="s">
        <v>1171</v>
      </c>
      <c r="AU16" s="21" t="s">
        <v>1172</v>
      </c>
      <c r="AV16" s="21" t="s">
        <v>1173</v>
      </c>
      <c r="AW16" s="21" t="s">
        <v>381</v>
      </c>
      <c r="AX16" s="21" t="s">
        <v>1174</v>
      </c>
      <c r="AY16" s="21" t="s">
        <v>1175</v>
      </c>
      <c r="AZ16" s="21" t="s">
        <v>1176</v>
      </c>
      <c r="BA16" s="21" t="s">
        <v>1177</v>
      </c>
      <c r="BB16" s="21" t="s">
        <v>1178</v>
      </c>
      <c r="BC16" s="21" t="s">
        <v>1179</v>
      </c>
      <c r="BD16" s="21" t="s">
        <v>1180</v>
      </c>
      <c r="BE16" s="21" t="s">
        <v>1181</v>
      </c>
      <c r="BJ16" s="21" t="s">
        <v>1182</v>
      </c>
      <c r="BN16" s="21" t="s">
        <v>1183</v>
      </c>
      <c r="CA16" s="21" t="s">
        <v>1184</v>
      </c>
      <c r="CB16" s="21" t="s">
        <v>975</v>
      </c>
      <c r="CC16" s="21" t="s">
        <v>1185</v>
      </c>
      <c r="CD16" s="21" t="s">
        <v>1186</v>
      </c>
      <c r="CE16" s="20" t="s">
        <v>1187</v>
      </c>
      <c r="CF16" s="20" t="s">
        <v>1188</v>
      </c>
      <c r="CG16" s="21" t="s">
        <v>1189</v>
      </c>
      <c r="CH16" s="21" t="s">
        <v>1190</v>
      </c>
      <c r="CI16" s="21" t="s">
        <v>1191</v>
      </c>
      <c r="CJ16" s="21" t="s">
        <v>848</v>
      </c>
      <c r="CK16" s="21" t="s">
        <v>1192</v>
      </c>
      <c r="CL16" s="21" t="s">
        <v>893</v>
      </c>
      <c r="CM16" s="21" t="s">
        <v>1193</v>
      </c>
      <c r="CN16" s="21" t="s">
        <v>1194</v>
      </c>
      <c r="CO16" s="21" t="s">
        <v>1191</v>
      </c>
      <c r="CP16" s="21" t="s">
        <v>1195</v>
      </c>
      <c r="CQ16" s="21" t="s">
        <v>1196</v>
      </c>
      <c r="CR16" s="21" t="s">
        <v>1197</v>
      </c>
      <c r="CS16" s="21" t="s">
        <v>1198</v>
      </c>
      <c r="CT16" s="21" t="s">
        <v>1199</v>
      </c>
      <c r="CU16" s="21" t="s">
        <v>1200</v>
      </c>
      <c r="CV16" s="21" t="s">
        <v>1150</v>
      </c>
      <c r="CW16" s="21" t="s">
        <v>1201</v>
      </c>
      <c r="CX16" s="21" t="s">
        <v>1202</v>
      </c>
      <c r="CY16" s="21" t="s">
        <v>1203</v>
      </c>
      <c r="CZ16" s="21" t="s">
        <v>1204</v>
      </c>
      <c r="DA16" s="21" t="s">
        <v>1205</v>
      </c>
      <c r="DB16" s="21" t="s">
        <v>927</v>
      </c>
      <c r="DC16" s="21" t="s">
        <v>203</v>
      </c>
      <c r="DD16" s="21" t="s">
        <v>1206</v>
      </c>
      <c r="DE16" s="21" t="s">
        <v>1207</v>
      </c>
      <c r="DF16" s="21" t="s">
        <v>1208</v>
      </c>
      <c r="DG16" s="21" t="s">
        <v>1209</v>
      </c>
      <c r="DH16" s="21" t="s">
        <v>1210</v>
      </c>
      <c r="DI16" s="21" t="s">
        <v>1211</v>
      </c>
      <c r="DJ16" s="21" t="s">
        <v>354</v>
      </c>
    </row>
    <row r="17" spans="1:117">
      <c r="A17" s="21" t="s">
        <v>1212</v>
      </c>
      <c r="B17" s="21" t="s">
        <v>130</v>
      </c>
      <c r="C17" s="21" t="s">
        <v>1213</v>
      </c>
      <c r="D17" s="23">
        <v>53</v>
      </c>
      <c r="E17" s="21">
        <v>20130813</v>
      </c>
      <c r="F17" s="21" t="s">
        <v>1214</v>
      </c>
      <c r="G17" s="21" t="s">
        <v>1215</v>
      </c>
      <c r="H17" s="21" t="s">
        <v>1216</v>
      </c>
      <c r="I17" s="21" t="s">
        <v>445</v>
      </c>
      <c r="J17" s="21" t="s">
        <v>1217</v>
      </c>
      <c r="K17" s="21" t="s">
        <v>1218</v>
      </c>
      <c r="L17" s="21" t="s">
        <v>1219</v>
      </c>
      <c r="M17" s="21" t="s">
        <v>1220</v>
      </c>
      <c r="N17" s="21" t="s">
        <v>1221</v>
      </c>
      <c r="O17" s="21" t="s">
        <v>1222</v>
      </c>
      <c r="P17" s="21" t="s">
        <v>1223</v>
      </c>
      <c r="Q17" s="21" t="s">
        <v>1224</v>
      </c>
      <c r="R17" s="21" t="s">
        <v>1225</v>
      </c>
      <c r="S17" s="21" t="s">
        <v>627</v>
      </c>
      <c r="T17" s="21" t="s">
        <v>1226</v>
      </c>
      <c r="U17" s="21" t="s">
        <v>1227</v>
      </c>
      <c r="V17" s="21" t="s">
        <v>1228</v>
      </c>
      <c r="W17" s="21" t="s">
        <v>1229</v>
      </c>
      <c r="AB17" s="21" t="s">
        <v>1230</v>
      </c>
      <c r="AI17" s="21" t="s">
        <v>1231</v>
      </c>
      <c r="AJ17" s="21" t="s">
        <v>1232</v>
      </c>
      <c r="AK17" s="21" t="s">
        <v>1233</v>
      </c>
      <c r="AL17" s="21" t="s">
        <v>1234</v>
      </c>
      <c r="AM17" s="21" t="s">
        <v>1235</v>
      </c>
      <c r="AN17" s="21" t="s">
        <v>1236</v>
      </c>
      <c r="AO17" s="21" t="s">
        <v>1237</v>
      </c>
      <c r="AP17" s="21" t="s">
        <v>1238</v>
      </c>
      <c r="AQ17" s="21" t="s">
        <v>1239</v>
      </c>
      <c r="AR17" s="21" t="s">
        <v>1240</v>
      </c>
      <c r="AS17" s="21" t="s">
        <v>1241</v>
      </c>
      <c r="AT17" s="21" t="s">
        <v>161</v>
      </c>
      <c r="AU17" s="21" t="s">
        <v>1242</v>
      </c>
      <c r="AV17" s="21" t="s">
        <v>1243</v>
      </c>
      <c r="AW17" s="21" t="s">
        <v>1244</v>
      </c>
      <c r="AX17" s="21" t="s">
        <v>1245</v>
      </c>
      <c r="AY17" s="21" t="s">
        <v>1246</v>
      </c>
      <c r="AZ17" s="21" t="s">
        <v>383</v>
      </c>
      <c r="BA17" s="21" t="s">
        <v>1247</v>
      </c>
      <c r="BB17" s="21" t="s">
        <v>1248</v>
      </c>
      <c r="BC17" s="21" t="s">
        <v>1249</v>
      </c>
      <c r="BD17" s="21" t="s">
        <v>826</v>
      </c>
      <c r="BE17" s="21" t="s">
        <v>1250</v>
      </c>
      <c r="BJ17" s="21" t="s">
        <v>1251</v>
      </c>
      <c r="BN17" s="21" t="s">
        <v>1252</v>
      </c>
      <c r="CA17" s="21" t="s">
        <v>1253</v>
      </c>
      <c r="CB17" s="21" t="s">
        <v>1254</v>
      </c>
      <c r="CC17" s="21" t="s">
        <v>1255</v>
      </c>
      <c r="CD17" s="21" t="s">
        <v>1256</v>
      </c>
      <c r="CE17" s="20" t="s">
        <v>1257</v>
      </c>
      <c r="CF17" s="20" t="s">
        <v>1258</v>
      </c>
      <c r="CG17" s="21" t="s">
        <v>1259</v>
      </c>
      <c r="CH17" s="21" t="s">
        <v>1260</v>
      </c>
      <c r="CI17" s="21" t="s">
        <v>1261</v>
      </c>
      <c r="CJ17" s="21" t="s">
        <v>1262</v>
      </c>
      <c r="CK17" s="21" t="s">
        <v>1263</v>
      </c>
      <c r="CL17" s="21" t="s">
        <v>1264</v>
      </c>
      <c r="CM17" s="21" t="s">
        <v>1265</v>
      </c>
      <c r="CN17" s="21" t="s">
        <v>1266</v>
      </c>
      <c r="CO17" s="21" t="s">
        <v>1267</v>
      </c>
      <c r="CP17" s="21" t="s">
        <v>1268</v>
      </c>
      <c r="CQ17" s="21" t="s">
        <v>302</v>
      </c>
      <c r="CR17" s="21" t="s">
        <v>225</v>
      </c>
      <c r="CS17" s="21" t="s">
        <v>761</v>
      </c>
      <c r="CT17" s="21" t="s">
        <v>1269</v>
      </c>
      <c r="CU17" s="21" t="s">
        <v>915</v>
      </c>
      <c r="CV17" s="21" t="s">
        <v>1270</v>
      </c>
      <c r="CW17" s="21" t="s">
        <v>1271</v>
      </c>
      <c r="CX17" s="21" t="s">
        <v>1272</v>
      </c>
      <c r="CY17" s="21" t="s">
        <v>1273</v>
      </c>
      <c r="CZ17" s="21" t="s">
        <v>1274</v>
      </c>
      <c r="DA17" s="21" t="s">
        <v>805</v>
      </c>
      <c r="DB17" s="21" t="s">
        <v>1275</v>
      </c>
      <c r="DC17" s="21" t="s">
        <v>203</v>
      </c>
      <c r="DD17" s="21" t="s">
        <v>1276</v>
      </c>
      <c r="DE17" s="21" t="s">
        <v>1277</v>
      </c>
      <c r="DF17" s="21" t="s">
        <v>1278</v>
      </c>
      <c r="DG17" s="21" t="s">
        <v>1279</v>
      </c>
      <c r="DH17" s="21" t="s">
        <v>1280</v>
      </c>
      <c r="DI17" s="21" t="s">
        <v>1281</v>
      </c>
      <c r="DJ17" s="21" t="s">
        <v>1226</v>
      </c>
    </row>
    <row r="18" spans="1:117">
      <c r="A18" s="21" t="s">
        <v>1282</v>
      </c>
      <c r="B18" s="21" t="s">
        <v>130</v>
      </c>
      <c r="C18" s="21" t="s">
        <v>1283</v>
      </c>
      <c r="D18" s="23">
        <v>53</v>
      </c>
      <c r="E18" s="21">
        <v>20130807</v>
      </c>
      <c r="F18" s="21" t="s">
        <v>1284</v>
      </c>
      <c r="G18" s="21" t="s">
        <v>1285</v>
      </c>
      <c r="H18" s="21" t="s">
        <v>1286</v>
      </c>
      <c r="I18" s="21" t="s">
        <v>1287</v>
      </c>
      <c r="J18" s="21" t="s">
        <v>1288</v>
      </c>
      <c r="K18" s="21" t="s">
        <v>1289</v>
      </c>
      <c r="L18" s="21" t="s">
        <v>1220</v>
      </c>
      <c r="M18" s="21" t="s">
        <v>1290</v>
      </c>
      <c r="N18" s="21" t="s">
        <v>1291</v>
      </c>
      <c r="O18" s="21" t="s">
        <v>1292</v>
      </c>
      <c r="P18" s="21" t="s">
        <v>1293</v>
      </c>
      <c r="Q18" s="21" t="s">
        <v>1294</v>
      </c>
      <c r="R18" s="21" t="s">
        <v>1295</v>
      </c>
      <c r="S18" s="21" t="s">
        <v>876</v>
      </c>
      <c r="T18" s="21" t="s">
        <v>1296</v>
      </c>
      <c r="U18" s="21" t="s">
        <v>302</v>
      </c>
      <c r="V18" s="21" t="s">
        <v>217</v>
      </c>
      <c r="W18" s="21" t="s">
        <v>1297</v>
      </c>
      <c r="AB18" s="21" t="s">
        <v>1298</v>
      </c>
      <c r="AI18" s="21" t="s">
        <v>1299</v>
      </c>
      <c r="AJ18" s="21" t="s">
        <v>1300</v>
      </c>
      <c r="AK18" s="21" t="s">
        <v>817</v>
      </c>
      <c r="AL18" s="21" t="s">
        <v>1301</v>
      </c>
      <c r="AM18" s="21" t="s">
        <v>1302</v>
      </c>
      <c r="AN18" s="21" t="s">
        <v>576</v>
      </c>
      <c r="AO18" s="21" t="s">
        <v>1303</v>
      </c>
      <c r="AP18" s="21" t="s">
        <v>1304</v>
      </c>
      <c r="AQ18" s="21" t="s">
        <v>1305</v>
      </c>
      <c r="AR18" s="21" t="s">
        <v>1306</v>
      </c>
      <c r="AS18" s="21" t="s">
        <v>1307</v>
      </c>
      <c r="AT18" s="21" t="s">
        <v>1308</v>
      </c>
      <c r="AU18" s="21" t="s">
        <v>1309</v>
      </c>
      <c r="AV18" s="21" t="s">
        <v>1310</v>
      </c>
      <c r="AW18" s="21" t="s">
        <v>1311</v>
      </c>
      <c r="AX18" s="21" t="s">
        <v>981</v>
      </c>
      <c r="AY18" s="21" t="s">
        <v>1312</v>
      </c>
      <c r="AZ18" s="21" t="s">
        <v>1313</v>
      </c>
      <c r="BA18" s="21" t="s">
        <v>1314</v>
      </c>
      <c r="BB18" s="21" t="s">
        <v>1315</v>
      </c>
      <c r="BC18" s="21" t="s">
        <v>1316</v>
      </c>
      <c r="BD18" s="21" t="s">
        <v>1317</v>
      </c>
      <c r="BE18" s="21" t="s">
        <v>1318</v>
      </c>
      <c r="BJ18" s="21" t="s">
        <v>1319</v>
      </c>
      <c r="BN18" s="21" t="s">
        <v>1320</v>
      </c>
      <c r="CA18" s="21" t="s">
        <v>1321</v>
      </c>
      <c r="CB18" s="21" t="s">
        <v>1322</v>
      </c>
      <c r="CC18" s="21" t="s">
        <v>1323</v>
      </c>
      <c r="CD18" s="21" t="s">
        <v>1324</v>
      </c>
      <c r="CE18" s="20" t="s">
        <v>1325</v>
      </c>
      <c r="CF18" s="20" t="s">
        <v>1326</v>
      </c>
      <c r="CG18" s="21" t="s">
        <v>1327</v>
      </c>
      <c r="CH18" s="21" t="s">
        <v>1328</v>
      </c>
      <c r="CI18" s="21" t="s">
        <v>876</v>
      </c>
      <c r="CJ18" s="21" t="s">
        <v>1329</v>
      </c>
      <c r="CK18" s="21" t="s">
        <v>1330</v>
      </c>
      <c r="CL18" s="21" t="s">
        <v>1331</v>
      </c>
      <c r="CM18" s="21" t="s">
        <v>1332</v>
      </c>
      <c r="CN18" s="21" t="s">
        <v>1333</v>
      </c>
      <c r="CO18" s="21" t="s">
        <v>876</v>
      </c>
      <c r="CP18" s="21" t="s">
        <v>1334</v>
      </c>
      <c r="CQ18" s="21" t="s">
        <v>1335</v>
      </c>
      <c r="CR18" s="21" t="s">
        <v>986</v>
      </c>
      <c r="CS18" s="21" t="s">
        <v>1336</v>
      </c>
      <c r="CT18" s="21" t="s">
        <v>1337</v>
      </c>
      <c r="CU18" s="21" t="s">
        <v>1338</v>
      </c>
      <c r="CV18" s="21" t="s">
        <v>1339</v>
      </c>
      <c r="CW18" s="21" t="s">
        <v>1340</v>
      </c>
      <c r="CX18" s="21" t="s">
        <v>1341</v>
      </c>
      <c r="CY18" s="21" t="s">
        <v>1342</v>
      </c>
      <c r="CZ18" s="21" t="s">
        <v>1343</v>
      </c>
      <c r="DA18" s="21" t="s">
        <v>1344</v>
      </c>
      <c r="DB18" s="21" t="s">
        <v>1345</v>
      </c>
      <c r="DC18" s="21" t="s">
        <v>203</v>
      </c>
      <c r="DD18" s="21" t="s">
        <v>1346</v>
      </c>
      <c r="DE18" s="21" t="s">
        <v>1347</v>
      </c>
      <c r="DF18" s="21" t="s">
        <v>1348</v>
      </c>
      <c r="DG18" s="21" t="s">
        <v>1349</v>
      </c>
      <c r="DH18" s="21" t="s">
        <v>1350</v>
      </c>
      <c r="DI18" s="21" t="s">
        <v>1351</v>
      </c>
      <c r="DJ18" s="21" t="s">
        <v>1296</v>
      </c>
    </row>
    <row r="19" spans="1:117">
      <c r="A19" s="21" t="s">
        <v>1352</v>
      </c>
      <c r="B19" s="21" t="s">
        <v>130</v>
      </c>
      <c r="C19" s="21" t="s">
        <v>1353</v>
      </c>
      <c r="D19" s="23">
        <v>53</v>
      </c>
      <c r="E19" s="21">
        <v>20120208</v>
      </c>
      <c r="F19" s="21" t="s">
        <v>1354</v>
      </c>
      <c r="G19" s="21" t="s">
        <v>1355</v>
      </c>
      <c r="H19" s="21" t="s">
        <v>1356</v>
      </c>
      <c r="I19" s="21" t="s">
        <v>1357</v>
      </c>
      <c r="J19" s="21" t="s">
        <v>1358</v>
      </c>
      <c r="K19" s="21" t="s">
        <v>1359</v>
      </c>
      <c r="L19" s="21" t="s">
        <v>1360</v>
      </c>
      <c r="M19" s="21" t="s">
        <v>1361</v>
      </c>
      <c r="N19" s="21" t="s">
        <v>1362</v>
      </c>
      <c r="O19" s="21" t="s">
        <v>1363</v>
      </c>
      <c r="P19" s="21" t="s">
        <v>606</v>
      </c>
      <c r="Q19" s="21" t="s">
        <v>800</v>
      </c>
      <c r="R19" s="21" t="s">
        <v>401</v>
      </c>
      <c r="S19" s="21" t="s">
        <v>1364</v>
      </c>
      <c r="T19" s="21" t="s">
        <v>1365</v>
      </c>
      <c r="U19" s="21" t="s">
        <v>1366</v>
      </c>
      <c r="V19" s="21" t="s">
        <v>1367</v>
      </c>
      <c r="W19" s="21" t="s">
        <v>1368</v>
      </c>
      <c r="X19" s="21" t="s">
        <v>543</v>
      </c>
      <c r="Y19" s="21" t="s">
        <v>1170</v>
      </c>
      <c r="Z19" s="21" t="s">
        <v>1369</v>
      </c>
      <c r="AA19" s="21" t="s">
        <v>1370</v>
      </c>
      <c r="AB19" s="21" t="s">
        <v>1371</v>
      </c>
      <c r="AC19" s="21" t="s">
        <v>1372</v>
      </c>
      <c r="AD19" s="21" t="s">
        <v>1373</v>
      </c>
      <c r="AE19" s="21" t="s">
        <v>455</v>
      </c>
      <c r="AF19" s="21" t="s">
        <v>536</v>
      </c>
      <c r="AK19" s="21" t="s">
        <v>1374</v>
      </c>
      <c r="AL19" s="21" t="s">
        <v>1375</v>
      </c>
      <c r="AM19" s="21" t="s">
        <v>1376</v>
      </c>
      <c r="AN19" s="21" t="s">
        <v>861</v>
      </c>
      <c r="AO19" s="21" t="s">
        <v>721</v>
      </c>
      <c r="AP19" s="21" t="s">
        <v>1377</v>
      </c>
      <c r="AQ19" s="21" t="s">
        <v>1378</v>
      </c>
      <c r="AR19" s="21" t="s">
        <v>1377</v>
      </c>
      <c r="AS19" s="21" t="s">
        <v>1379</v>
      </c>
      <c r="AT19" s="21" t="s">
        <v>1380</v>
      </c>
      <c r="AU19" s="21" t="s">
        <v>1381</v>
      </c>
      <c r="AV19" s="21" t="s">
        <v>1382</v>
      </c>
      <c r="AW19" s="21" t="s">
        <v>1383</v>
      </c>
      <c r="AX19" s="21" t="s">
        <v>1384</v>
      </c>
      <c r="AY19" s="21" t="s">
        <v>481</v>
      </c>
      <c r="AZ19" s="21" t="s">
        <v>1385</v>
      </c>
      <c r="BA19" s="21" t="s">
        <v>1386</v>
      </c>
      <c r="BB19" s="21" t="s">
        <v>1387</v>
      </c>
      <c r="BC19" s="21" t="s">
        <v>1388</v>
      </c>
      <c r="BD19" s="21" t="s">
        <v>1389</v>
      </c>
      <c r="BE19" s="21" t="s">
        <v>1390</v>
      </c>
      <c r="BF19" s="21" t="s">
        <v>1391</v>
      </c>
      <c r="BG19" s="21" t="s">
        <v>1392</v>
      </c>
      <c r="BH19" s="21" t="s">
        <v>1393</v>
      </c>
      <c r="BI19" s="21" t="s">
        <v>1394</v>
      </c>
      <c r="BJ19" s="21" t="s">
        <v>1395</v>
      </c>
      <c r="BK19" s="21" t="s">
        <v>1396</v>
      </c>
      <c r="BL19" s="21" t="s">
        <v>1397</v>
      </c>
      <c r="BM19" s="21" t="s">
        <v>1398</v>
      </c>
      <c r="BN19" s="21" t="s">
        <v>1399</v>
      </c>
      <c r="BO19" s="21" t="s">
        <v>1400</v>
      </c>
      <c r="BP19" s="21" t="s">
        <v>1318</v>
      </c>
      <c r="BQ19" s="21" t="s">
        <v>1401</v>
      </c>
      <c r="BR19" s="21" t="s">
        <v>1402</v>
      </c>
      <c r="BS19" s="21" t="s">
        <v>1403</v>
      </c>
      <c r="BT19" s="21" t="s">
        <v>1404</v>
      </c>
      <c r="BU19" s="21" t="s">
        <v>1405</v>
      </c>
      <c r="BV19" s="21" t="s">
        <v>1406</v>
      </c>
      <c r="BW19" s="21" t="s">
        <v>1407</v>
      </c>
      <c r="BX19" s="21" t="s">
        <v>1408</v>
      </c>
      <c r="BY19" s="21" t="s">
        <v>1409</v>
      </c>
      <c r="BZ19" s="21" t="s">
        <v>1410</v>
      </c>
      <c r="CA19" s="21" t="s">
        <v>1411</v>
      </c>
      <c r="CB19" s="21" t="s">
        <v>1412</v>
      </c>
      <c r="CC19" s="21" t="s">
        <v>1413</v>
      </c>
      <c r="CD19" s="21" t="s">
        <v>1414</v>
      </c>
      <c r="CE19" s="20" t="s">
        <v>1415</v>
      </c>
      <c r="CF19" s="20" t="s">
        <v>1416</v>
      </c>
      <c r="CG19" s="21" t="s">
        <v>1417</v>
      </c>
      <c r="CH19" s="21" t="s">
        <v>1418</v>
      </c>
      <c r="CI19" s="21" t="s">
        <v>1419</v>
      </c>
      <c r="CJ19" s="21" t="s">
        <v>1420</v>
      </c>
      <c r="CK19" s="21" t="s">
        <v>1421</v>
      </c>
      <c r="CL19" s="21" t="s">
        <v>1422</v>
      </c>
      <c r="CM19" s="21" t="s">
        <v>342</v>
      </c>
      <c r="CN19" s="21" t="s">
        <v>1423</v>
      </c>
      <c r="CO19" s="21" t="s">
        <v>382</v>
      </c>
      <c r="CP19" s="21" t="s">
        <v>1424</v>
      </c>
      <c r="CQ19" s="21" t="s">
        <v>1425</v>
      </c>
      <c r="CR19" s="21" t="s">
        <v>823</v>
      </c>
      <c r="CS19" s="21" t="s">
        <v>306</v>
      </c>
      <c r="CT19" s="21" t="s">
        <v>1426</v>
      </c>
      <c r="CU19" s="21" t="s">
        <v>1427</v>
      </c>
      <c r="CV19" s="21" t="s">
        <v>1428</v>
      </c>
      <c r="CW19" s="21" t="s">
        <v>1429</v>
      </c>
      <c r="CX19" s="21" t="s">
        <v>1430</v>
      </c>
      <c r="CY19" s="21" t="s">
        <v>1431</v>
      </c>
      <c r="CZ19" s="21" t="s">
        <v>1432</v>
      </c>
      <c r="DA19" s="21" t="s">
        <v>1433</v>
      </c>
      <c r="DB19" s="21" t="s">
        <v>1434</v>
      </c>
      <c r="DC19" s="21" t="s">
        <v>1435</v>
      </c>
      <c r="DD19" s="21" t="s">
        <v>1436</v>
      </c>
      <c r="DE19" s="21" t="s">
        <v>1437</v>
      </c>
      <c r="DF19" s="21" t="s">
        <v>203</v>
      </c>
      <c r="DG19" s="21" t="s">
        <v>1438</v>
      </c>
      <c r="DH19" s="21" t="s">
        <v>1439</v>
      </c>
      <c r="DI19" s="21" t="s">
        <v>1440</v>
      </c>
      <c r="DJ19" s="21" t="s">
        <v>1441</v>
      </c>
      <c r="DK19" s="21" t="s">
        <v>1442</v>
      </c>
      <c r="DL19" s="21" t="s">
        <v>1360</v>
      </c>
      <c r="DM19" s="21" t="s">
        <v>1365</v>
      </c>
    </row>
    <row r="20" spans="1:117">
      <c r="A20" s="21" t="s">
        <v>1443</v>
      </c>
      <c r="B20" s="21" t="s">
        <v>130</v>
      </c>
      <c r="C20" s="21" t="s">
        <v>1444</v>
      </c>
      <c r="D20" s="24">
        <v>39</v>
      </c>
      <c r="E20" s="21">
        <v>20190211</v>
      </c>
      <c r="F20" s="21" t="s">
        <v>1445</v>
      </c>
      <c r="G20" s="21" t="s">
        <v>1446</v>
      </c>
      <c r="H20" s="21" t="s">
        <v>1447</v>
      </c>
      <c r="I20" s="21" t="s">
        <v>1448</v>
      </c>
      <c r="J20" s="21" t="s">
        <v>1449</v>
      </c>
      <c r="K20" s="21" t="s">
        <v>1450</v>
      </c>
      <c r="L20" s="21" t="s">
        <v>1451</v>
      </c>
      <c r="M20" s="21" t="s">
        <v>1452</v>
      </c>
      <c r="N20" s="21" t="s">
        <v>1453</v>
      </c>
      <c r="O20" s="21" t="s">
        <v>1454</v>
      </c>
      <c r="P20" s="21" t="s">
        <v>1455</v>
      </c>
      <c r="Q20" s="21" t="s">
        <v>1226</v>
      </c>
      <c r="R20" s="21" t="s">
        <v>1268</v>
      </c>
      <c r="S20" s="21" t="s">
        <v>1456</v>
      </c>
      <c r="T20" s="21" t="s">
        <v>1264</v>
      </c>
      <c r="U20" s="21" t="s">
        <v>1457</v>
      </c>
      <c r="V20" s="21" t="s">
        <v>1458</v>
      </c>
      <c r="W20" s="21" t="s">
        <v>1459</v>
      </c>
      <c r="X20" s="21" t="s">
        <v>1460</v>
      </c>
      <c r="Y20" s="21" t="s">
        <v>1461</v>
      </c>
      <c r="Z20" s="21" t="s">
        <v>1462</v>
      </c>
      <c r="AA20" s="21" t="s">
        <v>1463</v>
      </c>
      <c r="AB20" s="21" t="s">
        <v>1285</v>
      </c>
      <c r="AC20" s="21" t="s">
        <v>1464</v>
      </c>
      <c r="AD20" s="21" t="s">
        <v>1465</v>
      </c>
      <c r="AE20" s="21" t="s">
        <v>1466</v>
      </c>
      <c r="AF20" s="21" t="s">
        <v>1467</v>
      </c>
      <c r="AK20" s="21" t="s">
        <v>1468</v>
      </c>
      <c r="AL20" s="21" t="s">
        <v>1469</v>
      </c>
      <c r="AM20" s="21" t="s">
        <v>1470</v>
      </c>
      <c r="AN20" s="21" t="s">
        <v>1471</v>
      </c>
      <c r="AO20" s="21" t="s">
        <v>867</v>
      </c>
      <c r="AP20" s="21" t="s">
        <v>1472</v>
      </c>
      <c r="AQ20" s="21" t="s">
        <v>1473</v>
      </c>
      <c r="AR20" s="21" t="s">
        <v>1474</v>
      </c>
      <c r="AS20" s="21" t="s">
        <v>1475</v>
      </c>
      <c r="AT20" s="21" t="s">
        <v>1434</v>
      </c>
      <c r="AU20" s="21" t="s">
        <v>395</v>
      </c>
      <c r="AV20" s="21" t="s">
        <v>1476</v>
      </c>
      <c r="AW20" s="21" t="s">
        <v>1268</v>
      </c>
      <c r="AX20" s="21" t="s">
        <v>1477</v>
      </c>
      <c r="AY20" s="21" t="s">
        <v>1478</v>
      </c>
      <c r="AZ20" s="21" t="s">
        <v>1338</v>
      </c>
      <c r="BA20" s="21" t="s">
        <v>1479</v>
      </c>
      <c r="BB20" s="21" t="s">
        <v>1480</v>
      </c>
      <c r="BC20" s="21" t="s">
        <v>941</v>
      </c>
      <c r="BD20" s="21" t="s">
        <v>1171</v>
      </c>
      <c r="BE20" s="21" t="s">
        <v>1481</v>
      </c>
      <c r="BF20" s="21" t="s">
        <v>1482</v>
      </c>
      <c r="BG20" s="21" t="s">
        <v>1252</v>
      </c>
      <c r="BH20" s="21" t="s">
        <v>1483</v>
      </c>
      <c r="BI20" s="21" t="s">
        <v>712</v>
      </c>
      <c r="BJ20" s="21" t="s">
        <v>1484</v>
      </c>
      <c r="BK20" s="21" t="s">
        <v>1485</v>
      </c>
      <c r="BL20" s="21" t="s">
        <v>1486</v>
      </c>
      <c r="BM20" s="21" t="s">
        <v>809</v>
      </c>
      <c r="BN20" s="21" t="s">
        <v>1487</v>
      </c>
      <c r="BO20" s="21" t="s">
        <v>1488</v>
      </c>
      <c r="BP20" s="21" t="s">
        <v>1489</v>
      </c>
      <c r="BQ20" s="21" t="s">
        <v>1490</v>
      </c>
      <c r="BR20" s="21" t="s">
        <v>1491</v>
      </c>
      <c r="BS20" s="21" t="s">
        <v>1492</v>
      </c>
      <c r="BT20" s="21" t="s">
        <v>1493</v>
      </c>
      <c r="BU20" s="21" t="s">
        <v>1494</v>
      </c>
      <c r="BV20" s="21" t="s">
        <v>1495</v>
      </c>
      <c r="BW20" s="21" t="s">
        <v>1496</v>
      </c>
      <c r="BX20" s="21" t="s">
        <v>1497</v>
      </c>
      <c r="BY20" s="21" t="s">
        <v>1498</v>
      </c>
      <c r="BZ20" s="21" t="s">
        <v>1499</v>
      </c>
      <c r="CA20" s="21" t="s">
        <v>1500</v>
      </c>
      <c r="CB20" s="21" t="s">
        <v>1501</v>
      </c>
      <c r="CC20" s="21" t="s">
        <v>233</v>
      </c>
      <c r="CD20" s="21" t="s">
        <v>1502</v>
      </c>
      <c r="CE20" s="20" t="s">
        <v>1503</v>
      </c>
      <c r="CF20" s="20" t="s">
        <v>1504</v>
      </c>
      <c r="CG20" s="21" t="s">
        <v>1505</v>
      </c>
      <c r="CH20" s="21" t="s">
        <v>1506</v>
      </c>
      <c r="CI20" s="21" t="s">
        <v>1507</v>
      </c>
      <c r="CJ20" s="21" t="s">
        <v>1508</v>
      </c>
      <c r="CK20" s="21" t="s">
        <v>1224</v>
      </c>
      <c r="CL20" s="21" t="s">
        <v>1509</v>
      </c>
      <c r="CM20" s="21" t="s">
        <v>801</v>
      </c>
      <c r="CN20" s="21" t="s">
        <v>344</v>
      </c>
      <c r="CO20" s="21" t="s">
        <v>1053</v>
      </c>
      <c r="CR20" s="21" t="s">
        <v>195</v>
      </c>
      <c r="CS20" s="21" t="s">
        <v>1510</v>
      </c>
      <c r="CT20" s="21" t="s">
        <v>1511</v>
      </c>
      <c r="DA20" s="21" t="s">
        <v>1512</v>
      </c>
      <c r="DC20" s="21" t="s">
        <v>1513</v>
      </c>
      <c r="DD20" s="21" t="s">
        <v>1514</v>
      </c>
      <c r="DE20" s="21" t="s">
        <v>947</v>
      </c>
      <c r="DF20" s="21" t="s">
        <v>203</v>
      </c>
      <c r="DG20" s="21" t="s">
        <v>1515</v>
      </c>
      <c r="DH20" s="21" t="s">
        <v>1516</v>
      </c>
      <c r="DI20" s="21" t="s">
        <v>1517</v>
      </c>
      <c r="DJ20" s="21" t="s">
        <v>1518</v>
      </c>
      <c r="DK20" s="21" t="s">
        <v>1519</v>
      </c>
      <c r="DL20" s="21" t="s">
        <v>1520</v>
      </c>
      <c r="DM20" s="21" t="s">
        <v>1264</v>
      </c>
    </row>
    <row r="21" spans="1:117">
      <c r="A21" s="21" t="s">
        <v>1521</v>
      </c>
      <c r="B21" s="21" t="s">
        <v>130</v>
      </c>
      <c r="C21" s="21" t="s">
        <v>1522</v>
      </c>
      <c r="D21" s="24">
        <v>46</v>
      </c>
      <c r="E21" s="21">
        <v>20180425</v>
      </c>
      <c r="F21" s="21" t="s">
        <v>1523</v>
      </c>
      <c r="G21" s="21" t="s">
        <v>1524</v>
      </c>
      <c r="H21" s="21" t="s">
        <v>1525</v>
      </c>
      <c r="L21" s="21" t="s">
        <v>1526</v>
      </c>
      <c r="M21" s="21" t="s">
        <v>1527</v>
      </c>
      <c r="N21" s="21" t="s">
        <v>1528</v>
      </c>
      <c r="O21" s="21" t="s">
        <v>1529</v>
      </c>
      <c r="P21" s="21" t="s">
        <v>708</v>
      </c>
      <c r="Q21" s="21" t="s">
        <v>1530</v>
      </c>
      <c r="R21" s="21" t="s">
        <v>225</v>
      </c>
      <c r="S21" s="21" t="s">
        <v>1531</v>
      </c>
      <c r="T21" s="21" t="s">
        <v>1532</v>
      </c>
      <c r="U21" s="21" t="s">
        <v>1533</v>
      </c>
      <c r="W21" s="21" t="s">
        <v>1534</v>
      </c>
      <c r="AB21" s="21" t="s">
        <v>1535</v>
      </c>
      <c r="AI21" s="21" t="s">
        <v>1536</v>
      </c>
      <c r="AJ21" s="21" t="s">
        <v>1537</v>
      </c>
      <c r="AK21" s="21" t="s">
        <v>1538</v>
      </c>
      <c r="AL21" s="21" t="s">
        <v>1539</v>
      </c>
      <c r="AM21" s="21" t="s">
        <v>1540</v>
      </c>
      <c r="AN21" s="21" t="s">
        <v>1541</v>
      </c>
      <c r="AV21" s="21" t="s">
        <v>1542</v>
      </c>
      <c r="AW21" s="21" t="s">
        <v>244</v>
      </c>
      <c r="AY21" s="21" t="s">
        <v>1543</v>
      </c>
      <c r="AZ21" s="21" t="s">
        <v>1544</v>
      </c>
      <c r="BA21" s="21" t="s">
        <v>1545</v>
      </c>
      <c r="BB21" s="21" t="s">
        <v>1546</v>
      </c>
      <c r="BC21" s="21" t="s">
        <v>1547</v>
      </c>
      <c r="BZ21" s="21" t="s">
        <v>1548</v>
      </c>
      <c r="CA21" s="21" t="s">
        <v>1549</v>
      </c>
      <c r="CD21" s="21" t="s">
        <v>1550</v>
      </c>
      <c r="CE21" s="20" t="s">
        <v>1551</v>
      </c>
      <c r="CF21" s="20" t="s">
        <v>1550</v>
      </c>
      <c r="CH21" s="21" t="s">
        <v>1552</v>
      </c>
      <c r="CI21" s="21" t="s">
        <v>483</v>
      </c>
      <c r="CJ21" s="21" t="s">
        <v>1553</v>
      </c>
      <c r="CK21" s="21" t="s">
        <v>1554</v>
      </c>
      <c r="CN21" s="21" t="s">
        <v>1555</v>
      </c>
      <c r="CO21" s="21" t="s">
        <v>1556</v>
      </c>
      <c r="CP21" s="21" t="s">
        <v>1124</v>
      </c>
      <c r="CV21" s="21" t="s">
        <v>851</v>
      </c>
      <c r="CX21" s="21" t="s">
        <v>1557</v>
      </c>
      <c r="CY21" s="21" t="s">
        <v>1558</v>
      </c>
      <c r="CZ21" s="21" t="s">
        <v>1559</v>
      </c>
      <c r="DA21" s="21" t="s">
        <v>203</v>
      </c>
      <c r="DB21" s="21" t="s">
        <v>284</v>
      </c>
      <c r="DD21" s="21" t="s">
        <v>1560</v>
      </c>
      <c r="DE21" s="21" t="s">
        <v>1561</v>
      </c>
      <c r="DH21" s="21" t="s">
        <v>1532</v>
      </c>
    </row>
    <row r="22" spans="1:117">
      <c r="A22" s="21" t="s">
        <v>1562</v>
      </c>
      <c r="B22" s="21" t="s">
        <v>130</v>
      </c>
      <c r="C22" s="21" t="s">
        <v>1563</v>
      </c>
      <c r="D22" s="24">
        <v>17</v>
      </c>
      <c r="E22" s="21">
        <v>20180228</v>
      </c>
      <c r="F22" s="21" t="s">
        <v>1564</v>
      </c>
      <c r="G22" s="21" t="s">
        <v>1565</v>
      </c>
      <c r="H22" s="21" t="s">
        <v>1566</v>
      </c>
      <c r="I22" s="21" t="s">
        <v>1567</v>
      </c>
      <c r="J22" s="21" t="s">
        <v>1568</v>
      </c>
      <c r="K22" s="21" t="s">
        <v>1569</v>
      </c>
      <c r="L22" s="21" t="s">
        <v>1570</v>
      </c>
      <c r="M22" s="21" t="s">
        <v>1571</v>
      </c>
      <c r="N22" s="21" t="s">
        <v>1572</v>
      </c>
      <c r="O22" s="21" t="s">
        <v>1573</v>
      </c>
      <c r="P22" s="21" t="s">
        <v>1574</v>
      </c>
      <c r="Q22" s="21" t="s">
        <v>1575</v>
      </c>
      <c r="R22" s="21" t="s">
        <v>1576</v>
      </c>
      <c r="S22" s="21" t="s">
        <v>1577</v>
      </c>
      <c r="T22" s="21" t="s">
        <v>770</v>
      </c>
      <c r="U22" s="21" t="s">
        <v>305</v>
      </c>
      <c r="V22" s="21" t="s">
        <v>1578</v>
      </c>
      <c r="W22" s="21" t="s">
        <v>1579</v>
      </c>
      <c r="X22" s="21" t="s">
        <v>1375</v>
      </c>
      <c r="Y22" s="21" t="s">
        <v>1580</v>
      </c>
      <c r="Z22" s="21" t="s">
        <v>1581</v>
      </c>
      <c r="AA22" s="21" t="s">
        <v>1582</v>
      </c>
      <c r="AB22" s="21" t="s">
        <v>1583</v>
      </c>
      <c r="AC22" s="21" t="s">
        <v>523</v>
      </c>
      <c r="AD22" s="21" t="s">
        <v>1584</v>
      </c>
      <c r="AE22" s="21" t="s">
        <v>1585</v>
      </c>
      <c r="AF22" s="21" t="s">
        <v>1586</v>
      </c>
      <c r="AK22" s="21" t="s">
        <v>1587</v>
      </c>
      <c r="AL22" s="21" t="s">
        <v>1588</v>
      </c>
      <c r="AM22" s="21" t="s">
        <v>1589</v>
      </c>
      <c r="AN22" s="21" t="s">
        <v>1590</v>
      </c>
      <c r="AO22" s="21" t="s">
        <v>218</v>
      </c>
      <c r="AP22" s="21" t="s">
        <v>1591</v>
      </c>
      <c r="AQ22" s="21" t="s">
        <v>1592</v>
      </c>
      <c r="AR22" s="21" t="s">
        <v>1593</v>
      </c>
      <c r="AS22" s="21" t="s">
        <v>1594</v>
      </c>
      <c r="AT22" s="21" t="s">
        <v>1595</v>
      </c>
      <c r="AU22" s="21" t="s">
        <v>1596</v>
      </c>
      <c r="AV22" s="21" t="s">
        <v>1597</v>
      </c>
      <c r="AW22" s="21" t="s">
        <v>651</v>
      </c>
      <c r="AX22" s="21" t="s">
        <v>1598</v>
      </c>
      <c r="AY22" s="21" t="s">
        <v>1599</v>
      </c>
      <c r="AZ22" s="21" t="s">
        <v>163</v>
      </c>
      <c r="BA22" s="21" t="s">
        <v>1600</v>
      </c>
      <c r="BB22" s="21" t="s">
        <v>1601</v>
      </c>
      <c r="BC22" s="21" t="s">
        <v>1602</v>
      </c>
      <c r="BD22" s="21" t="s">
        <v>1603</v>
      </c>
      <c r="BE22" s="21" t="s">
        <v>1604</v>
      </c>
      <c r="BF22" s="21" t="s">
        <v>1605</v>
      </c>
      <c r="BG22" s="21" t="s">
        <v>1606</v>
      </c>
      <c r="BH22" s="21" t="s">
        <v>1607</v>
      </c>
      <c r="BI22" s="21" t="s">
        <v>1608</v>
      </c>
      <c r="BJ22" s="21" t="s">
        <v>1609</v>
      </c>
      <c r="BK22" s="21" t="s">
        <v>1610</v>
      </c>
      <c r="BL22" s="21" t="s">
        <v>1241</v>
      </c>
      <c r="BM22" s="21" t="s">
        <v>1611</v>
      </c>
      <c r="BN22" s="21" t="s">
        <v>1612</v>
      </c>
      <c r="BO22" s="21" t="s">
        <v>1613</v>
      </c>
      <c r="BP22" s="21" t="s">
        <v>1614</v>
      </c>
      <c r="BQ22" s="21" t="s">
        <v>1615</v>
      </c>
      <c r="BR22" s="21" t="s">
        <v>1616</v>
      </c>
      <c r="BS22" s="21" t="s">
        <v>1617</v>
      </c>
      <c r="BT22" s="21" t="s">
        <v>1618</v>
      </c>
      <c r="BU22" s="21" t="s">
        <v>1619</v>
      </c>
      <c r="BV22" s="21" t="s">
        <v>1390</v>
      </c>
      <c r="BW22" s="21" t="s">
        <v>1620</v>
      </c>
      <c r="BX22" s="21" t="s">
        <v>1316</v>
      </c>
      <c r="BY22" s="21" t="s">
        <v>1621</v>
      </c>
      <c r="BZ22" s="21" t="s">
        <v>173</v>
      </c>
      <c r="CA22" s="21" t="s">
        <v>1622</v>
      </c>
      <c r="CB22" s="21" t="s">
        <v>1623</v>
      </c>
      <c r="CC22" s="21" t="s">
        <v>1624</v>
      </c>
      <c r="CD22" s="21" t="s">
        <v>433</v>
      </c>
      <c r="CE22" s="20" t="s">
        <v>1625</v>
      </c>
      <c r="CF22" s="20" t="s">
        <v>1626</v>
      </c>
      <c r="CG22" s="21" t="s">
        <v>1627</v>
      </c>
      <c r="CH22" s="21" t="s">
        <v>1628</v>
      </c>
      <c r="CI22" s="21" t="s">
        <v>1629</v>
      </c>
      <c r="CJ22" s="21" t="s">
        <v>1630</v>
      </c>
      <c r="CK22" s="21" t="s">
        <v>1631</v>
      </c>
      <c r="CL22" s="21" t="s">
        <v>1632</v>
      </c>
      <c r="CM22" s="21" t="s">
        <v>499</v>
      </c>
      <c r="CN22" s="21" t="s">
        <v>1633</v>
      </c>
      <c r="CO22" s="21" t="s">
        <v>1634</v>
      </c>
      <c r="CR22" s="21" t="s">
        <v>248</v>
      </c>
      <c r="CS22" s="21" t="s">
        <v>482</v>
      </c>
      <c r="CT22" s="21" t="s">
        <v>1635</v>
      </c>
      <c r="DA22" s="21" t="s">
        <v>1636</v>
      </c>
      <c r="DD22" s="21" t="s">
        <v>516</v>
      </c>
      <c r="DE22" s="21" t="s">
        <v>1637</v>
      </c>
      <c r="DF22" s="21" t="s">
        <v>203</v>
      </c>
      <c r="DG22" s="21" t="s">
        <v>1638</v>
      </c>
      <c r="DH22" s="21" t="s">
        <v>1639</v>
      </c>
      <c r="DI22" s="21" t="s">
        <v>1640</v>
      </c>
      <c r="DJ22" s="21" t="s">
        <v>514</v>
      </c>
      <c r="DK22" s="21" t="s">
        <v>1641</v>
      </c>
      <c r="DL22" s="21" t="s">
        <v>1642</v>
      </c>
      <c r="DM22" s="21" t="s">
        <v>770</v>
      </c>
    </row>
    <row r="23" spans="1:117">
      <c r="A23" s="21" t="s">
        <v>1643</v>
      </c>
      <c r="B23" s="21" t="s">
        <v>130</v>
      </c>
      <c r="C23" s="21" t="s">
        <v>1644</v>
      </c>
      <c r="D23" s="24">
        <v>43</v>
      </c>
      <c r="F23" s="21" t="s">
        <v>1645</v>
      </c>
      <c r="G23" s="21" t="s">
        <v>1646</v>
      </c>
      <c r="H23" s="21" t="s">
        <v>1647</v>
      </c>
      <c r="I23" s="21" t="s">
        <v>1648</v>
      </c>
      <c r="J23" s="21" t="s">
        <v>1649</v>
      </c>
      <c r="K23" s="21" t="s">
        <v>1650</v>
      </c>
      <c r="L23" s="21" t="s">
        <v>1651</v>
      </c>
      <c r="M23" s="21" t="s">
        <v>1652</v>
      </c>
      <c r="N23" s="21" t="s">
        <v>593</v>
      </c>
      <c r="O23" s="21" t="s">
        <v>1653</v>
      </c>
      <c r="P23" s="21" t="s">
        <v>1654</v>
      </c>
      <c r="Q23" s="21" t="s">
        <v>1655</v>
      </c>
      <c r="R23" s="21" t="s">
        <v>1656</v>
      </c>
      <c r="S23" s="21" t="s">
        <v>499</v>
      </c>
      <c r="T23" s="21" t="s">
        <v>964</v>
      </c>
      <c r="U23" s="21" t="s">
        <v>1657</v>
      </c>
      <c r="W23" s="21" t="s">
        <v>1658</v>
      </c>
      <c r="AB23" s="21" t="s">
        <v>1659</v>
      </c>
      <c r="AI23" s="21" t="s">
        <v>1660</v>
      </c>
      <c r="AJ23" s="21" t="s">
        <v>1661</v>
      </c>
      <c r="AK23" s="21" t="s">
        <v>1662</v>
      </c>
      <c r="AL23" s="21" t="s">
        <v>519</v>
      </c>
      <c r="AM23" s="21" t="s">
        <v>1663</v>
      </c>
      <c r="AN23" s="21" t="s">
        <v>1664</v>
      </c>
      <c r="AV23" s="21" t="s">
        <v>964</v>
      </c>
      <c r="AW23" s="21" t="s">
        <v>1665</v>
      </c>
      <c r="AY23" s="21" t="s">
        <v>1666</v>
      </c>
      <c r="AZ23" s="21" t="s">
        <v>1667</v>
      </c>
      <c r="BA23" s="21" t="s">
        <v>1668</v>
      </c>
      <c r="BB23" s="21" t="s">
        <v>1669</v>
      </c>
      <c r="BC23" s="21" t="s">
        <v>1670</v>
      </c>
      <c r="BZ23" s="21" t="s">
        <v>1671</v>
      </c>
      <c r="CA23" s="21" t="s">
        <v>960</v>
      </c>
      <c r="CD23" s="21" t="s">
        <v>1672</v>
      </c>
      <c r="CE23" s="20" t="s">
        <v>1673</v>
      </c>
      <c r="CF23" s="20" t="s">
        <v>1672</v>
      </c>
      <c r="CH23" s="21" t="s">
        <v>1674</v>
      </c>
      <c r="CI23" s="21" t="s">
        <v>942</v>
      </c>
      <c r="CJ23" s="21" t="s">
        <v>1675</v>
      </c>
      <c r="CK23" s="21" t="s">
        <v>769</v>
      </c>
      <c r="CN23" s="21" t="s">
        <v>1674</v>
      </c>
      <c r="CO23" s="21" t="s">
        <v>1675</v>
      </c>
      <c r="CP23" s="21" t="s">
        <v>1676</v>
      </c>
      <c r="CW23" s="21" t="s">
        <v>1677</v>
      </c>
      <c r="CY23" s="21" t="s">
        <v>838</v>
      </c>
      <c r="CZ23" s="21" t="s">
        <v>1678</v>
      </c>
      <c r="DA23" s="21" t="s">
        <v>782</v>
      </c>
      <c r="DB23" s="21" t="s">
        <v>203</v>
      </c>
      <c r="DC23" s="21" t="s">
        <v>1679</v>
      </c>
      <c r="DE23" s="21" t="s">
        <v>1680</v>
      </c>
      <c r="DF23" s="21" t="s">
        <v>1681</v>
      </c>
      <c r="DI23" s="21" t="s">
        <v>964</v>
      </c>
    </row>
    <row r="24" spans="1:117">
      <c r="A24" s="21" t="s">
        <v>1682</v>
      </c>
      <c r="B24" s="21" t="s">
        <v>130</v>
      </c>
      <c r="C24" s="21" t="s">
        <v>1683</v>
      </c>
      <c r="D24" s="26">
        <v>20</v>
      </c>
      <c r="E24" s="21">
        <v>20180219</v>
      </c>
      <c r="F24" s="21" t="s">
        <v>1684</v>
      </c>
      <c r="G24" s="21" t="s">
        <v>934</v>
      </c>
      <c r="H24" s="21" t="s">
        <v>1685</v>
      </c>
      <c r="I24" s="21" t="s">
        <v>1686</v>
      </c>
      <c r="J24" s="21" t="s">
        <v>1687</v>
      </c>
      <c r="K24" s="21" t="s">
        <v>1688</v>
      </c>
      <c r="L24" s="21" t="s">
        <v>668</v>
      </c>
      <c r="M24" s="21" t="s">
        <v>1689</v>
      </c>
      <c r="N24" s="21" t="s">
        <v>868</v>
      </c>
      <c r="O24" s="21" t="s">
        <v>606</v>
      </c>
      <c r="P24" s="21" t="s">
        <v>1674</v>
      </c>
      <c r="Q24" s="21" t="s">
        <v>1690</v>
      </c>
      <c r="R24" s="21" t="s">
        <v>1691</v>
      </c>
      <c r="S24" s="21" t="s">
        <v>1692</v>
      </c>
      <c r="T24" s="21" t="s">
        <v>1693</v>
      </c>
      <c r="U24" s="21" t="s">
        <v>985</v>
      </c>
      <c r="V24" s="21" t="s">
        <v>1694</v>
      </c>
      <c r="W24" s="21" t="s">
        <v>1695</v>
      </c>
      <c r="AB24" s="21" t="s">
        <v>1696</v>
      </c>
      <c r="AI24" s="21" t="s">
        <v>1697</v>
      </c>
      <c r="AJ24" s="21" t="s">
        <v>1698</v>
      </c>
      <c r="AK24" s="21" t="s">
        <v>1588</v>
      </c>
      <c r="AL24" s="21" t="s">
        <v>1699</v>
      </c>
      <c r="AM24" s="21" t="s">
        <v>1700</v>
      </c>
      <c r="AN24" s="21" t="s">
        <v>1474</v>
      </c>
      <c r="AO24" s="21" t="s">
        <v>1701</v>
      </c>
      <c r="AP24" s="21" t="s">
        <v>1702</v>
      </c>
      <c r="AQ24" s="21" t="s">
        <v>1703</v>
      </c>
      <c r="AR24" s="21" t="s">
        <v>1704</v>
      </c>
      <c r="AS24" s="21" t="s">
        <v>1705</v>
      </c>
      <c r="AT24" s="21" t="s">
        <v>1705</v>
      </c>
      <c r="AU24" s="21" t="s">
        <v>1706</v>
      </c>
      <c r="AV24" s="21" t="s">
        <v>1655</v>
      </c>
      <c r="AW24" s="21" t="s">
        <v>1707</v>
      </c>
      <c r="AX24" s="21" t="s">
        <v>1708</v>
      </c>
      <c r="AY24" s="21" t="s">
        <v>1191</v>
      </c>
      <c r="AZ24" s="21" t="s">
        <v>1246</v>
      </c>
      <c r="BA24" s="21" t="s">
        <v>485</v>
      </c>
      <c r="BB24" s="21" t="s">
        <v>1709</v>
      </c>
      <c r="BC24" s="21" t="s">
        <v>1671</v>
      </c>
      <c r="BD24" s="21" t="s">
        <v>1710</v>
      </c>
      <c r="BE24" s="21" t="s">
        <v>1711</v>
      </c>
      <c r="BJ24" s="21" t="s">
        <v>1712</v>
      </c>
      <c r="BN24" s="21" t="s">
        <v>1713</v>
      </c>
      <c r="CA24" s="21" t="s">
        <v>1714</v>
      </c>
      <c r="CB24" s="21" t="s">
        <v>1715</v>
      </c>
      <c r="CC24" s="21" t="s">
        <v>1085</v>
      </c>
      <c r="CD24" s="21" t="s">
        <v>1716</v>
      </c>
      <c r="CE24" s="20" t="s">
        <v>1491</v>
      </c>
      <c r="CF24" s="20" t="s">
        <v>151</v>
      </c>
      <c r="CG24" s="21" t="s">
        <v>1717</v>
      </c>
      <c r="CH24" s="21" t="s">
        <v>1718</v>
      </c>
      <c r="CI24" s="21" t="s">
        <v>877</v>
      </c>
      <c r="CJ24" s="21" t="s">
        <v>1088</v>
      </c>
      <c r="CK24" s="21" t="s">
        <v>1268</v>
      </c>
      <c r="CL24" s="21" t="s">
        <v>190</v>
      </c>
      <c r="CM24" s="21" t="s">
        <v>1719</v>
      </c>
      <c r="CN24" s="21" t="s">
        <v>1720</v>
      </c>
      <c r="CO24" s="21" t="s">
        <v>877</v>
      </c>
      <c r="CP24" s="21" t="s">
        <v>1268</v>
      </c>
      <c r="CQ24" s="21" t="s">
        <v>1635</v>
      </c>
      <c r="CR24" s="21" t="s">
        <v>729</v>
      </c>
      <c r="CS24" s="21" t="s">
        <v>1721</v>
      </c>
      <c r="CT24" s="21" t="s">
        <v>1722</v>
      </c>
      <c r="CU24" s="21" t="s">
        <v>1723</v>
      </c>
      <c r="CV24" s="21" t="s">
        <v>1724</v>
      </c>
      <c r="CW24" s="21" t="s">
        <v>1725</v>
      </c>
      <c r="CX24" s="21" t="s">
        <v>1726</v>
      </c>
      <c r="CY24" s="21" t="s">
        <v>1727</v>
      </c>
      <c r="CZ24" s="21" t="s">
        <v>1728</v>
      </c>
      <c r="DA24" s="21" t="s">
        <v>1729</v>
      </c>
      <c r="DB24" s="21" t="s">
        <v>206</v>
      </c>
      <c r="DC24" s="21" t="s">
        <v>203</v>
      </c>
      <c r="DD24" s="21" t="s">
        <v>1730</v>
      </c>
      <c r="DE24" s="21" t="s">
        <v>1731</v>
      </c>
      <c r="DF24" s="21" t="s">
        <v>1732</v>
      </c>
      <c r="DG24" s="21" t="s">
        <v>1279</v>
      </c>
      <c r="DH24" s="21" t="s">
        <v>1733</v>
      </c>
      <c r="DI24" s="21" t="s">
        <v>1734</v>
      </c>
      <c r="DJ24" s="21" t="s">
        <v>1693</v>
      </c>
    </row>
    <row r="25" spans="1:117">
      <c r="A25" s="21" t="s">
        <v>1735</v>
      </c>
      <c r="B25" s="21" t="s">
        <v>130</v>
      </c>
      <c r="C25" s="21" t="s">
        <v>1736</v>
      </c>
      <c r="D25" s="27">
        <v>30</v>
      </c>
      <c r="E25" s="21">
        <v>20130813</v>
      </c>
      <c r="F25" s="21" t="s">
        <v>1737</v>
      </c>
      <c r="G25" s="21" t="s">
        <v>1738</v>
      </c>
      <c r="H25" s="21" t="s">
        <v>1739</v>
      </c>
      <c r="I25" s="21" t="s">
        <v>1740</v>
      </c>
      <c r="J25" s="21" t="s">
        <v>1024</v>
      </c>
      <c r="K25" s="21" t="s">
        <v>1741</v>
      </c>
      <c r="L25" s="21" t="s">
        <v>1742</v>
      </c>
      <c r="M25" s="21" t="s">
        <v>1743</v>
      </c>
      <c r="N25" s="21" t="s">
        <v>1744</v>
      </c>
      <c r="O25" s="21" t="s">
        <v>1745</v>
      </c>
      <c r="P25" s="21" t="s">
        <v>1746</v>
      </c>
      <c r="Q25" s="21" t="s">
        <v>1747</v>
      </c>
      <c r="R25" s="21" t="s">
        <v>1748</v>
      </c>
      <c r="S25" s="21" t="s">
        <v>1107</v>
      </c>
      <c r="T25" s="21" t="s">
        <v>1749</v>
      </c>
      <c r="U25" s="21" t="s">
        <v>651</v>
      </c>
      <c r="V25" s="21" t="s">
        <v>1750</v>
      </c>
      <c r="W25" s="21" t="s">
        <v>1751</v>
      </c>
      <c r="AB25" s="21" t="s">
        <v>1752</v>
      </c>
      <c r="AI25" s="21" t="s">
        <v>1753</v>
      </c>
      <c r="AJ25" s="21" t="s">
        <v>1493</v>
      </c>
      <c r="AK25" s="21" t="s">
        <v>1754</v>
      </c>
      <c r="AL25" s="21" t="s">
        <v>1755</v>
      </c>
      <c r="AM25" s="21" t="s">
        <v>1756</v>
      </c>
      <c r="AN25" s="21" t="s">
        <v>1757</v>
      </c>
      <c r="AO25" s="21" t="s">
        <v>1758</v>
      </c>
      <c r="AP25" s="21" t="s">
        <v>1759</v>
      </c>
      <c r="AQ25" s="21" t="s">
        <v>1760</v>
      </c>
      <c r="AR25" s="21" t="s">
        <v>1761</v>
      </c>
      <c r="AS25" s="21" t="s">
        <v>1608</v>
      </c>
      <c r="AT25" s="21" t="s">
        <v>1762</v>
      </c>
      <c r="AU25" s="21" t="s">
        <v>1763</v>
      </c>
      <c r="AV25" s="21" t="s">
        <v>804</v>
      </c>
      <c r="AW25" s="21" t="s">
        <v>1764</v>
      </c>
      <c r="AX25" s="21" t="s">
        <v>1765</v>
      </c>
      <c r="AY25" s="21" t="s">
        <v>1766</v>
      </c>
      <c r="AZ25" s="21" t="s">
        <v>1052</v>
      </c>
      <c r="BA25" s="21" t="s">
        <v>1712</v>
      </c>
      <c r="BB25" s="21" t="s">
        <v>1767</v>
      </c>
      <c r="BC25" s="21" t="s">
        <v>1768</v>
      </c>
      <c r="BD25" s="21" t="s">
        <v>1769</v>
      </c>
      <c r="BE25" s="21" t="s">
        <v>1770</v>
      </c>
      <c r="BJ25" s="21" t="s">
        <v>1771</v>
      </c>
      <c r="BN25" s="21" t="s">
        <v>1772</v>
      </c>
      <c r="CA25" s="21" t="s">
        <v>1773</v>
      </c>
      <c r="CB25" s="21" t="s">
        <v>1774</v>
      </c>
      <c r="CC25" s="21" t="s">
        <v>1775</v>
      </c>
      <c r="CD25" s="21" t="s">
        <v>417</v>
      </c>
      <c r="CE25" s="20" t="s">
        <v>328</v>
      </c>
      <c r="CF25" s="20" t="s">
        <v>180</v>
      </c>
      <c r="CG25" s="21" t="s">
        <v>1776</v>
      </c>
      <c r="CH25" s="21" t="s">
        <v>1777</v>
      </c>
      <c r="CI25" s="21" t="s">
        <v>845</v>
      </c>
      <c r="CJ25" s="21" t="s">
        <v>1778</v>
      </c>
      <c r="CK25" s="21" t="s">
        <v>1779</v>
      </c>
      <c r="CL25" s="21" t="s">
        <v>383</v>
      </c>
      <c r="CM25" s="21" t="s">
        <v>1780</v>
      </c>
      <c r="CN25" s="21" t="s">
        <v>1781</v>
      </c>
      <c r="CO25" s="21" t="s">
        <v>304</v>
      </c>
      <c r="CP25" s="21" t="s">
        <v>1782</v>
      </c>
      <c r="CQ25" s="21" t="s">
        <v>1783</v>
      </c>
      <c r="CR25" s="21" t="s">
        <v>192</v>
      </c>
      <c r="CS25" s="21" t="s">
        <v>1784</v>
      </c>
      <c r="CT25" s="21" t="s">
        <v>1785</v>
      </c>
      <c r="CU25" s="21" t="s">
        <v>1786</v>
      </c>
      <c r="CV25" s="21" t="s">
        <v>783</v>
      </c>
      <c r="CW25" s="21" t="s">
        <v>1787</v>
      </c>
      <c r="CX25" s="21" t="s">
        <v>1788</v>
      </c>
      <c r="CY25" s="21" t="s">
        <v>1789</v>
      </c>
      <c r="CZ25" s="21" t="s">
        <v>1790</v>
      </c>
      <c r="DA25" s="21" t="s">
        <v>1791</v>
      </c>
      <c r="DB25" s="21" t="s">
        <v>1792</v>
      </c>
      <c r="DC25" s="21" t="s">
        <v>203</v>
      </c>
      <c r="DD25" s="21" t="s">
        <v>1359</v>
      </c>
      <c r="DE25" s="21" t="s">
        <v>1793</v>
      </c>
      <c r="DF25" s="21" t="s">
        <v>1794</v>
      </c>
      <c r="DG25" s="21" t="s">
        <v>1795</v>
      </c>
      <c r="DH25" s="21" t="s">
        <v>1796</v>
      </c>
      <c r="DI25" s="21" t="s">
        <v>1797</v>
      </c>
      <c r="DJ25" s="21" t="s">
        <v>1749</v>
      </c>
    </row>
    <row r="26" spans="1:117">
      <c r="A26" s="21" t="s">
        <v>1798</v>
      </c>
      <c r="B26" s="21" t="s">
        <v>130</v>
      </c>
      <c r="C26" s="21" t="s">
        <v>1799</v>
      </c>
      <c r="D26" s="27">
        <v>25</v>
      </c>
      <c r="E26" s="21">
        <v>20140115</v>
      </c>
      <c r="F26" s="21" t="s">
        <v>1800</v>
      </c>
      <c r="G26" s="21" t="s">
        <v>1801</v>
      </c>
      <c r="H26" s="21" t="s">
        <v>1802</v>
      </c>
      <c r="I26" s="21" t="s">
        <v>1803</v>
      </c>
      <c r="J26" s="21" t="s">
        <v>1804</v>
      </c>
      <c r="K26" s="21" t="s">
        <v>1578</v>
      </c>
      <c r="L26" s="21" t="s">
        <v>1805</v>
      </c>
      <c r="M26" s="21" t="s">
        <v>1806</v>
      </c>
      <c r="N26" s="21" t="s">
        <v>1807</v>
      </c>
      <c r="O26" s="21" t="s">
        <v>1808</v>
      </c>
      <c r="P26" s="21" t="s">
        <v>1809</v>
      </c>
      <c r="Q26" s="21" t="s">
        <v>264</v>
      </c>
      <c r="R26" s="21" t="s">
        <v>185</v>
      </c>
      <c r="S26" s="21" t="s">
        <v>1810</v>
      </c>
      <c r="T26" s="21" t="s">
        <v>556</v>
      </c>
      <c r="U26" s="21" t="s">
        <v>1811</v>
      </c>
      <c r="V26" s="21" t="s">
        <v>1812</v>
      </c>
      <c r="W26" s="21" t="s">
        <v>1813</v>
      </c>
      <c r="AB26" s="21" t="s">
        <v>1814</v>
      </c>
      <c r="AI26" s="21" t="s">
        <v>1815</v>
      </c>
      <c r="AJ26" s="21" t="s">
        <v>1816</v>
      </c>
      <c r="AK26" s="21" t="s">
        <v>1065</v>
      </c>
      <c r="AL26" s="21" t="s">
        <v>1817</v>
      </c>
      <c r="AM26" s="21" t="s">
        <v>1818</v>
      </c>
      <c r="AN26" s="21" t="s">
        <v>1819</v>
      </c>
      <c r="AO26" s="21" t="s">
        <v>1820</v>
      </c>
      <c r="AP26" s="21" t="s">
        <v>1821</v>
      </c>
      <c r="AQ26" s="21" t="s">
        <v>1822</v>
      </c>
      <c r="AR26" s="21" t="s">
        <v>1823</v>
      </c>
      <c r="AS26" s="21" t="s">
        <v>1824</v>
      </c>
      <c r="AT26" s="21" t="s">
        <v>1825</v>
      </c>
      <c r="AU26" s="21" t="s">
        <v>1599</v>
      </c>
      <c r="AV26" s="21" t="s">
        <v>1416</v>
      </c>
      <c r="AW26" s="21" t="s">
        <v>1477</v>
      </c>
      <c r="AX26" s="21" t="s">
        <v>145</v>
      </c>
      <c r="AY26" s="21" t="s">
        <v>1826</v>
      </c>
      <c r="AZ26" s="21" t="s">
        <v>1827</v>
      </c>
      <c r="BA26" s="21" t="s">
        <v>1828</v>
      </c>
      <c r="BB26" s="21" t="s">
        <v>1829</v>
      </c>
      <c r="BC26" s="21" t="s">
        <v>1830</v>
      </c>
      <c r="BD26" s="21" t="s">
        <v>1831</v>
      </c>
      <c r="BE26" s="21" t="s">
        <v>1832</v>
      </c>
      <c r="BJ26" s="21" t="s">
        <v>1833</v>
      </c>
      <c r="BN26" s="21" t="s">
        <v>1834</v>
      </c>
      <c r="CA26" s="21" t="s">
        <v>1835</v>
      </c>
      <c r="CB26" s="21" t="s">
        <v>1836</v>
      </c>
      <c r="CC26" s="21" t="s">
        <v>1837</v>
      </c>
      <c r="CD26" s="21" t="s">
        <v>1838</v>
      </c>
      <c r="CE26" s="20" t="s">
        <v>1839</v>
      </c>
      <c r="CF26" s="20" t="s">
        <v>1840</v>
      </c>
      <c r="CG26" s="21" t="s">
        <v>1841</v>
      </c>
      <c r="CH26" s="21" t="s">
        <v>1842</v>
      </c>
      <c r="CI26" s="21" t="s">
        <v>731</v>
      </c>
      <c r="CJ26" s="21" t="s">
        <v>1843</v>
      </c>
      <c r="CK26" s="21" t="s">
        <v>1263</v>
      </c>
      <c r="CL26" s="21" t="s">
        <v>1844</v>
      </c>
      <c r="CM26" s="21" t="s">
        <v>422</v>
      </c>
      <c r="CN26" s="21" t="s">
        <v>1845</v>
      </c>
      <c r="CO26" s="21" t="s">
        <v>1104</v>
      </c>
      <c r="CP26" s="21" t="s">
        <v>224</v>
      </c>
      <c r="CQ26" s="21" t="s">
        <v>1846</v>
      </c>
      <c r="CR26" s="21" t="s">
        <v>1847</v>
      </c>
      <c r="CS26" s="21" t="s">
        <v>1848</v>
      </c>
      <c r="CT26" s="21" t="s">
        <v>1849</v>
      </c>
      <c r="CU26" s="21" t="s">
        <v>1850</v>
      </c>
      <c r="CV26" s="21" t="s">
        <v>1851</v>
      </c>
      <c r="CW26" s="21" t="s">
        <v>1852</v>
      </c>
      <c r="CX26" s="21" t="s">
        <v>1853</v>
      </c>
      <c r="CY26" s="21" t="s">
        <v>1854</v>
      </c>
      <c r="CZ26" s="21" t="s">
        <v>1855</v>
      </c>
      <c r="DA26" s="21" t="s">
        <v>1856</v>
      </c>
      <c r="DB26" s="21" t="s">
        <v>1857</v>
      </c>
      <c r="DC26" s="21" t="s">
        <v>203</v>
      </c>
      <c r="DD26" s="21" t="s">
        <v>1858</v>
      </c>
      <c r="DE26" s="21" t="s">
        <v>1859</v>
      </c>
      <c r="DF26" s="21" t="s">
        <v>1139</v>
      </c>
      <c r="DG26" s="21" t="s">
        <v>1860</v>
      </c>
      <c r="DH26" s="21" t="s">
        <v>1861</v>
      </c>
      <c r="DI26" s="21" t="s">
        <v>1862</v>
      </c>
      <c r="DJ26" s="21" t="s">
        <v>556</v>
      </c>
    </row>
    <row r="27" spans="1:117">
      <c r="A27" s="21" t="s">
        <v>1863</v>
      </c>
      <c r="B27" s="21" t="s">
        <v>130</v>
      </c>
      <c r="C27" s="21" t="s">
        <v>1864</v>
      </c>
      <c r="D27" s="27">
        <v>31</v>
      </c>
      <c r="E27" s="21">
        <v>20180312</v>
      </c>
      <c r="F27" s="21" t="s">
        <v>1865</v>
      </c>
      <c r="G27" s="21" t="s">
        <v>1866</v>
      </c>
      <c r="H27" s="21" t="s">
        <v>1867</v>
      </c>
      <c r="I27" s="21" t="s">
        <v>1868</v>
      </c>
      <c r="J27" s="21" t="s">
        <v>1869</v>
      </c>
      <c r="K27" s="21" t="s">
        <v>1870</v>
      </c>
      <c r="L27" s="21" t="s">
        <v>1641</v>
      </c>
      <c r="M27" s="21" t="s">
        <v>1871</v>
      </c>
      <c r="N27" s="21" t="s">
        <v>1872</v>
      </c>
      <c r="O27" s="21" t="s">
        <v>1873</v>
      </c>
      <c r="P27" s="21" t="s">
        <v>1874</v>
      </c>
      <c r="Q27" s="21" t="s">
        <v>275</v>
      </c>
      <c r="R27" s="21" t="s">
        <v>1532</v>
      </c>
      <c r="S27" s="21" t="s">
        <v>1875</v>
      </c>
      <c r="T27" s="21" t="s">
        <v>748</v>
      </c>
      <c r="U27" s="21" t="s">
        <v>190</v>
      </c>
      <c r="V27" s="21" t="s">
        <v>1876</v>
      </c>
      <c r="W27" s="21" t="s">
        <v>1877</v>
      </c>
      <c r="AB27" s="21" t="s">
        <v>1738</v>
      </c>
      <c r="AI27" s="21" t="s">
        <v>1878</v>
      </c>
      <c r="AJ27" s="21" t="s">
        <v>1879</v>
      </c>
      <c r="AK27" s="21" t="s">
        <v>1880</v>
      </c>
      <c r="AL27" s="21" t="s">
        <v>1881</v>
      </c>
      <c r="AM27" s="21" t="s">
        <v>1882</v>
      </c>
      <c r="AN27" s="21" t="s">
        <v>1883</v>
      </c>
      <c r="AO27" s="21" t="s">
        <v>1884</v>
      </c>
      <c r="AP27" s="21" t="s">
        <v>1687</v>
      </c>
      <c r="AQ27" s="21" t="s">
        <v>1885</v>
      </c>
      <c r="AR27" s="21" t="s">
        <v>1886</v>
      </c>
      <c r="AS27" s="21" t="s">
        <v>1887</v>
      </c>
      <c r="AT27" s="21" t="s">
        <v>1888</v>
      </c>
      <c r="AU27" s="21" t="s">
        <v>343</v>
      </c>
      <c r="AV27" s="21" t="s">
        <v>1889</v>
      </c>
      <c r="AW27" s="21" t="s">
        <v>683</v>
      </c>
      <c r="AX27" s="21" t="s">
        <v>1890</v>
      </c>
      <c r="AY27" s="21" t="s">
        <v>1891</v>
      </c>
      <c r="AZ27" s="21" t="s">
        <v>1892</v>
      </c>
      <c r="BA27" s="21" t="s">
        <v>1893</v>
      </c>
      <c r="BB27" s="21" t="s">
        <v>558</v>
      </c>
      <c r="BC27" s="21" t="s">
        <v>1894</v>
      </c>
      <c r="BD27" s="21" t="s">
        <v>1895</v>
      </c>
      <c r="BE27" s="21" t="s">
        <v>1896</v>
      </c>
      <c r="BJ27" s="21" t="s">
        <v>1897</v>
      </c>
      <c r="BN27" s="21" t="s">
        <v>1898</v>
      </c>
      <c r="CA27" s="21" t="s">
        <v>1899</v>
      </c>
      <c r="CB27" s="21" t="s">
        <v>1900</v>
      </c>
      <c r="CC27" s="21" t="s">
        <v>694</v>
      </c>
      <c r="CD27" s="21" t="s">
        <v>1901</v>
      </c>
      <c r="CE27" s="20" t="s">
        <v>1902</v>
      </c>
      <c r="CF27" s="20" t="s">
        <v>1903</v>
      </c>
      <c r="CG27" s="21" t="s">
        <v>1904</v>
      </c>
      <c r="CH27" s="21" t="s">
        <v>1905</v>
      </c>
      <c r="CI27" s="21" t="s">
        <v>1906</v>
      </c>
      <c r="CJ27" s="21" t="s">
        <v>1907</v>
      </c>
      <c r="CK27" s="21" t="s">
        <v>1386</v>
      </c>
      <c r="CL27" s="21" t="s">
        <v>1908</v>
      </c>
      <c r="CM27" s="21" t="s">
        <v>1909</v>
      </c>
      <c r="CN27" s="21" t="s">
        <v>1910</v>
      </c>
      <c r="CO27" s="21" t="s">
        <v>1911</v>
      </c>
      <c r="CP27" s="21" t="s">
        <v>1912</v>
      </c>
      <c r="CQ27" s="21" t="s">
        <v>1778</v>
      </c>
      <c r="CR27" s="21" t="s">
        <v>1913</v>
      </c>
      <c r="CS27" s="21" t="s">
        <v>1914</v>
      </c>
      <c r="CT27" s="21" t="s">
        <v>1915</v>
      </c>
      <c r="CU27" s="21" t="s">
        <v>1916</v>
      </c>
      <c r="CV27" s="21" t="s">
        <v>1917</v>
      </c>
      <c r="CW27" s="21" t="s">
        <v>1918</v>
      </c>
      <c r="CX27" s="21" t="s">
        <v>1919</v>
      </c>
      <c r="CY27" s="21" t="s">
        <v>1920</v>
      </c>
      <c r="CZ27" s="21" t="s">
        <v>1533</v>
      </c>
      <c r="DA27" s="21" t="s">
        <v>1921</v>
      </c>
      <c r="DB27" s="21" t="s">
        <v>1922</v>
      </c>
      <c r="DC27" s="21" t="s">
        <v>203</v>
      </c>
      <c r="DD27" s="21" t="s">
        <v>1923</v>
      </c>
      <c r="DE27" s="21" t="s">
        <v>1924</v>
      </c>
      <c r="DF27" s="21" t="s">
        <v>1925</v>
      </c>
      <c r="DG27" s="21" t="s">
        <v>1751</v>
      </c>
      <c r="DH27" s="21" t="s">
        <v>1926</v>
      </c>
      <c r="DI27" s="21" t="s">
        <v>1927</v>
      </c>
      <c r="DJ27" s="21" t="s">
        <v>748</v>
      </c>
    </row>
    <row r="28" spans="1:117">
      <c r="A28" s="21" t="s">
        <v>1928</v>
      </c>
      <c r="B28" s="21" t="s">
        <v>130</v>
      </c>
      <c r="C28" s="21" t="s">
        <v>1929</v>
      </c>
      <c r="D28" s="27">
        <v>22</v>
      </c>
      <c r="E28" s="21">
        <v>20180703</v>
      </c>
      <c r="F28" s="21" t="s">
        <v>1930</v>
      </c>
      <c r="G28" s="21" t="s">
        <v>1931</v>
      </c>
      <c r="H28" s="21" t="s">
        <v>1932</v>
      </c>
      <c r="I28" s="21" t="s">
        <v>1933</v>
      </c>
      <c r="J28" s="21" t="s">
        <v>1934</v>
      </c>
      <c r="K28" s="21" t="s">
        <v>1935</v>
      </c>
      <c r="L28" s="21" t="s">
        <v>1936</v>
      </c>
      <c r="M28" s="21" t="s">
        <v>1937</v>
      </c>
      <c r="N28" s="21" t="s">
        <v>1938</v>
      </c>
      <c r="O28" s="21" t="s">
        <v>1939</v>
      </c>
      <c r="P28" s="21" t="s">
        <v>1940</v>
      </c>
      <c r="Q28" s="21" t="s">
        <v>455</v>
      </c>
      <c r="R28" s="21" t="s">
        <v>144</v>
      </c>
      <c r="S28" s="21" t="s">
        <v>1674</v>
      </c>
      <c r="T28" s="21" t="s">
        <v>915</v>
      </c>
      <c r="U28" s="21" t="s">
        <v>1062</v>
      </c>
      <c r="V28" s="21" t="s">
        <v>1941</v>
      </c>
      <c r="W28" s="21" t="s">
        <v>1942</v>
      </c>
      <c r="AB28" s="21" t="s">
        <v>1943</v>
      </c>
      <c r="AI28" s="21" t="s">
        <v>1944</v>
      </c>
      <c r="AJ28" s="21" t="s">
        <v>1945</v>
      </c>
      <c r="AK28" s="21" t="s">
        <v>1946</v>
      </c>
      <c r="AL28" s="21" t="s">
        <v>1947</v>
      </c>
      <c r="AM28" s="21" t="s">
        <v>1948</v>
      </c>
      <c r="AN28" s="21" t="s">
        <v>1949</v>
      </c>
      <c r="AO28" s="21" t="s">
        <v>1950</v>
      </c>
      <c r="AP28" s="21" t="s">
        <v>1951</v>
      </c>
      <c r="AQ28" s="21" t="s">
        <v>1952</v>
      </c>
      <c r="AR28" s="21" t="s">
        <v>1953</v>
      </c>
      <c r="AS28" s="21" t="s">
        <v>1616</v>
      </c>
      <c r="AT28" s="21" t="s">
        <v>1954</v>
      </c>
      <c r="AU28" s="21" t="s">
        <v>1955</v>
      </c>
      <c r="AV28" s="21" t="s">
        <v>1107</v>
      </c>
      <c r="AW28" s="21" t="s">
        <v>963</v>
      </c>
      <c r="AX28" s="21" t="s">
        <v>1956</v>
      </c>
      <c r="AY28" s="21" t="s">
        <v>200</v>
      </c>
      <c r="AZ28" s="21" t="s">
        <v>1957</v>
      </c>
      <c r="BA28" s="21" t="s">
        <v>1958</v>
      </c>
      <c r="BB28" s="21" t="s">
        <v>1959</v>
      </c>
      <c r="BC28" s="21" t="s">
        <v>1960</v>
      </c>
      <c r="BD28" s="21" t="s">
        <v>989</v>
      </c>
      <c r="BE28" s="21" t="s">
        <v>562</v>
      </c>
      <c r="BJ28" s="21" t="s">
        <v>1961</v>
      </c>
      <c r="BN28" s="21" t="s">
        <v>1962</v>
      </c>
      <c r="CA28" s="21" t="s">
        <v>1963</v>
      </c>
      <c r="CB28" s="21" t="s">
        <v>1964</v>
      </c>
      <c r="CC28" s="21" t="s">
        <v>1965</v>
      </c>
      <c r="CD28" s="21" t="s">
        <v>1966</v>
      </c>
      <c r="CE28" s="20" t="s">
        <v>1967</v>
      </c>
      <c r="CF28" s="20" t="s">
        <v>1968</v>
      </c>
      <c r="CG28" s="21" t="s">
        <v>1969</v>
      </c>
      <c r="CH28" s="21" t="s">
        <v>1970</v>
      </c>
      <c r="CI28" s="21" t="s">
        <v>1223</v>
      </c>
      <c r="CJ28" s="21" t="s">
        <v>1971</v>
      </c>
      <c r="CK28" s="21" t="s">
        <v>803</v>
      </c>
      <c r="CL28" s="21" t="s">
        <v>1972</v>
      </c>
      <c r="CM28" s="21" t="s">
        <v>1973</v>
      </c>
      <c r="CN28" s="21" t="s">
        <v>151</v>
      </c>
      <c r="CO28" s="21" t="s">
        <v>1062</v>
      </c>
      <c r="CP28" s="21" t="s">
        <v>1974</v>
      </c>
      <c r="CQ28" s="21" t="s">
        <v>1975</v>
      </c>
      <c r="CR28" s="21" t="s">
        <v>1976</v>
      </c>
      <c r="CS28" s="21" t="s">
        <v>1977</v>
      </c>
      <c r="CT28" s="21" t="s">
        <v>1978</v>
      </c>
      <c r="CU28" s="21" t="s">
        <v>1979</v>
      </c>
      <c r="CV28" s="21" t="s">
        <v>1980</v>
      </c>
      <c r="CW28" s="21" t="s">
        <v>1981</v>
      </c>
      <c r="CX28" s="21" t="s">
        <v>1982</v>
      </c>
      <c r="CY28" s="21" t="s">
        <v>1983</v>
      </c>
      <c r="CZ28" s="21" t="s">
        <v>1984</v>
      </c>
      <c r="DA28" s="21" t="s">
        <v>1985</v>
      </c>
      <c r="DB28" s="21" t="s">
        <v>1986</v>
      </c>
      <c r="DC28" s="21" t="s">
        <v>203</v>
      </c>
      <c r="DD28" s="21" t="s">
        <v>1987</v>
      </c>
      <c r="DE28" s="21" t="s">
        <v>1988</v>
      </c>
      <c r="DF28" s="21" t="s">
        <v>1989</v>
      </c>
      <c r="DG28" s="21" t="s">
        <v>1990</v>
      </c>
      <c r="DH28" s="21" t="s">
        <v>1991</v>
      </c>
      <c r="DI28" s="21" t="s">
        <v>1992</v>
      </c>
      <c r="DJ28" s="21" t="s">
        <v>915</v>
      </c>
    </row>
    <row r="29" spans="1:117">
      <c r="A29" s="21" t="s">
        <v>1993</v>
      </c>
      <c r="B29" s="21" t="s">
        <v>130</v>
      </c>
      <c r="C29" s="21" t="s">
        <v>1994</v>
      </c>
      <c r="D29" s="27">
        <v>28</v>
      </c>
      <c r="E29" s="21">
        <v>20190724</v>
      </c>
      <c r="F29" s="21" t="s">
        <v>1995</v>
      </c>
      <c r="G29" s="21" t="s">
        <v>1996</v>
      </c>
      <c r="H29" s="21" t="s">
        <v>1997</v>
      </c>
      <c r="I29" s="21" t="s">
        <v>1998</v>
      </c>
      <c r="J29" s="21" t="s">
        <v>1999</v>
      </c>
      <c r="K29" s="21" t="s">
        <v>2000</v>
      </c>
      <c r="L29" s="21" t="s">
        <v>2001</v>
      </c>
      <c r="M29" s="21" t="s">
        <v>2002</v>
      </c>
      <c r="N29" s="21" t="s">
        <v>2003</v>
      </c>
      <c r="O29" s="21" t="s">
        <v>2004</v>
      </c>
      <c r="P29" s="21" t="s">
        <v>2005</v>
      </c>
      <c r="Q29" s="21" t="s">
        <v>2006</v>
      </c>
      <c r="R29" s="21" t="s">
        <v>2007</v>
      </c>
      <c r="S29" s="21" t="s">
        <v>2008</v>
      </c>
      <c r="T29" s="21" t="s">
        <v>837</v>
      </c>
      <c r="U29" s="21" t="s">
        <v>2009</v>
      </c>
      <c r="V29" s="21" t="s">
        <v>1743</v>
      </c>
      <c r="W29" s="21" t="s">
        <v>2010</v>
      </c>
      <c r="AB29" s="21" t="s">
        <v>2011</v>
      </c>
      <c r="AI29" s="21" t="s">
        <v>2012</v>
      </c>
      <c r="AJ29" s="21" t="s">
        <v>2013</v>
      </c>
      <c r="AK29" s="21" t="s">
        <v>2014</v>
      </c>
      <c r="AL29" s="21" t="s">
        <v>371</v>
      </c>
      <c r="AM29" s="21" t="s">
        <v>528</v>
      </c>
      <c r="AN29" s="21" t="s">
        <v>2015</v>
      </c>
      <c r="AO29" s="21" t="s">
        <v>2016</v>
      </c>
      <c r="AP29" s="21" t="s">
        <v>2017</v>
      </c>
      <c r="AQ29" s="21" t="s">
        <v>2018</v>
      </c>
      <c r="AR29" s="21" t="s">
        <v>2019</v>
      </c>
      <c r="AS29" s="21" t="s">
        <v>2020</v>
      </c>
      <c r="AT29" s="21" t="s">
        <v>2021</v>
      </c>
      <c r="AU29" s="21" t="s">
        <v>1532</v>
      </c>
      <c r="AV29" s="21" t="s">
        <v>2022</v>
      </c>
      <c r="AW29" s="21" t="s">
        <v>2023</v>
      </c>
      <c r="AX29" s="21" t="s">
        <v>1223</v>
      </c>
      <c r="AY29" s="21" t="s">
        <v>2024</v>
      </c>
      <c r="AZ29" s="21" t="s">
        <v>2025</v>
      </c>
      <c r="BA29" s="21" t="s">
        <v>2026</v>
      </c>
      <c r="BB29" s="21" t="s">
        <v>2027</v>
      </c>
      <c r="BC29" s="21" t="s">
        <v>2028</v>
      </c>
      <c r="BD29" s="21" t="s">
        <v>2029</v>
      </c>
      <c r="BE29" s="21" t="s">
        <v>2030</v>
      </c>
      <c r="BJ29" s="21" t="s">
        <v>2031</v>
      </c>
      <c r="BN29" s="21" t="s">
        <v>2032</v>
      </c>
      <c r="CA29" s="21" t="s">
        <v>2033</v>
      </c>
      <c r="CB29" s="21" t="s">
        <v>2034</v>
      </c>
      <c r="CC29" s="21" t="s">
        <v>2035</v>
      </c>
      <c r="CD29" s="21" t="s">
        <v>2036</v>
      </c>
      <c r="CE29" s="20" t="s">
        <v>2037</v>
      </c>
      <c r="CF29" s="20" t="s">
        <v>2038</v>
      </c>
      <c r="CG29" s="21" t="s">
        <v>2039</v>
      </c>
      <c r="CH29" s="21" t="s">
        <v>2040</v>
      </c>
      <c r="CI29" s="21" t="s">
        <v>915</v>
      </c>
      <c r="CJ29" s="21" t="s">
        <v>2041</v>
      </c>
      <c r="CK29" s="21" t="s">
        <v>2042</v>
      </c>
      <c r="CL29" s="21" t="s">
        <v>143</v>
      </c>
      <c r="CM29" s="21" t="s">
        <v>2043</v>
      </c>
      <c r="CN29" s="21" t="s">
        <v>2044</v>
      </c>
      <c r="CO29" s="21" t="s">
        <v>915</v>
      </c>
      <c r="CP29" s="21" t="s">
        <v>628</v>
      </c>
      <c r="CQ29" s="21" t="s">
        <v>1312</v>
      </c>
      <c r="CR29" s="21" t="s">
        <v>1046</v>
      </c>
      <c r="CS29" s="21" t="s">
        <v>1181</v>
      </c>
      <c r="CT29" s="21" t="s">
        <v>2045</v>
      </c>
      <c r="CU29" s="21" t="s">
        <v>581</v>
      </c>
      <c r="CV29" s="21" t="s">
        <v>2046</v>
      </c>
      <c r="CW29" s="21" t="s">
        <v>2047</v>
      </c>
      <c r="CX29" s="21" t="s">
        <v>2048</v>
      </c>
      <c r="CY29" s="21" t="s">
        <v>2049</v>
      </c>
      <c r="CZ29" s="21" t="s">
        <v>2050</v>
      </c>
      <c r="DA29" s="21" t="s">
        <v>2051</v>
      </c>
      <c r="DB29" s="21" t="s">
        <v>1870</v>
      </c>
      <c r="DC29" s="21" t="s">
        <v>203</v>
      </c>
      <c r="DD29" s="21" t="s">
        <v>2052</v>
      </c>
      <c r="DE29" s="21" t="s">
        <v>2053</v>
      </c>
      <c r="DF29" s="21" t="s">
        <v>2054</v>
      </c>
      <c r="DG29" s="21" t="s">
        <v>664</v>
      </c>
      <c r="DH29" s="21" t="s">
        <v>2055</v>
      </c>
      <c r="DI29" s="21" t="s">
        <v>2056</v>
      </c>
      <c r="DJ29" s="21" t="s">
        <v>837</v>
      </c>
    </row>
    <row r="30" spans="1:117">
      <c r="A30" s="21" t="s">
        <v>2057</v>
      </c>
      <c r="B30" s="21" t="s">
        <v>130</v>
      </c>
      <c r="C30" s="21" t="s">
        <v>2058</v>
      </c>
      <c r="D30" s="27">
        <v>54</v>
      </c>
      <c r="E30" s="21">
        <v>20150715</v>
      </c>
      <c r="F30" s="21" t="s">
        <v>2059</v>
      </c>
      <c r="G30" s="21" t="s">
        <v>2060</v>
      </c>
      <c r="H30" s="21" t="s">
        <v>2061</v>
      </c>
      <c r="I30" s="21" t="s">
        <v>2062</v>
      </c>
      <c r="J30" s="21" t="s">
        <v>2063</v>
      </c>
      <c r="K30" s="21" t="s">
        <v>2064</v>
      </c>
      <c r="L30" s="21" t="s">
        <v>2065</v>
      </c>
      <c r="M30" s="21" t="s">
        <v>2066</v>
      </c>
      <c r="N30" s="21" t="s">
        <v>544</v>
      </c>
      <c r="O30" s="21" t="s">
        <v>2067</v>
      </c>
      <c r="P30" s="21" t="s">
        <v>265</v>
      </c>
      <c r="Q30" s="21" t="s">
        <v>2068</v>
      </c>
      <c r="R30" s="21" t="s">
        <v>1104</v>
      </c>
      <c r="S30" s="21" t="s">
        <v>2069</v>
      </c>
      <c r="T30" s="21" t="s">
        <v>2070</v>
      </c>
      <c r="U30" s="21" t="s">
        <v>1052</v>
      </c>
      <c r="V30" s="21" t="s">
        <v>2071</v>
      </c>
      <c r="W30" s="21" t="s">
        <v>2072</v>
      </c>
      <c r="Z30" s="21" t="s">
        <v>2073</v>
      </c>
      <c r="AA30" s="21" t="s">
        <v>2074</v>
      </c>
      <c r="AB30" s="21" t="s">
        <v>2075</v>
      </c>
      <c r="AC30" s="21" t="s">
        <v>2076</v>
      </c>
      <c r="AD30" s="21" t="s">
        <v>2077</v>
      </c>
      <c r="AE30" s="21" t="s">
        <v>2078</v>
      </c>
      <c r="AF30" s="21" t="s">
        <v>2079</v>
      </c>
      <c r="AK30" s="21" t="s">
        <v>2080</v>
      </c>
      <c r="AL30" s="21" t="s">
        <v>2081</v>
      </c>
      <c r="AM30" s="21" t="s">
        <v>2082</v>
      </c>
      <c r="AN30" s="21" t="s">
        <v>2083</v>
      </c>
      <c r="AO30" s="21" t="s">
        <v>2084</v>
      </c>
      <c r="AP30" s="21" t="s">
        <v>2085</v>
      </c>
      <c r="AQ30" s="21" t="s">
        <v>2086</v>
      </c>
      <c r="AR30" s="21" t="s">
        <v>2087</v>
      </c>
      <c r="AS30" s="21" t="s">
        <v>2088</v>
      </c>
      <c r="AT30" s="21" t="s">
        <v>2089</v>
      </c>
      <c r="AU30" s="21" t="s">
        <v>2090</v>
      </c>
      <c r="AV30" s="21" t="s">
        <v>2091</v>
      </c>
      <c r="AW30" s="21" t="s">
        <v>802</v>
      </c>
      <c r="AX30" s="21" t="s">
        <v>2092</v>
      </c>
      <c r="AY30" s="21" t="s">
        <v>1778</v>
      </c>
      <c r="AZ30" s="21" t="s">
        <v>2093</v>
      </c>
      <c r="BA30" s="21" t="s">
        <v>1600</v>
      </c>
      <c r="BB30" s="21" t="s">
        <v>1972</v>
      </c>
      <c r="BC30" s="21" t="s">
        <v>1162</v>
      </c>
      <c r="BD30" s="21" t="s">
        <v>2094</v>
      </c>
      <c r="BE30" s="21" t="s">
        <v>2095</v>
      </c>
      <c r="BF30" s="21" t="s">
        <v>2096</v>
      </c>
      <c r="BG30" s="21" t="s">
        <v>2097</v>
      </c>
      <c r="BL30" s="21" t="s">
        <v>1833</v>
      </c>
      <c r="BP30" s="21" t="s">
        <v>2098</v>
      </c>
      <c r="CC30" s="21" t="s">
        <v>2099</v>
      </c>
      <c r="CD30" s="21" t="s">
        <v>2100</v>
      </c>
      <c r="CE30" s="20" t="s">
        <v>2101</v>
      </c>
      <c r="CF30" s="20" t="s">
        <v>1892</v>
      </c>
      <c r="CG30" s="21" t="s">
        <v>2102</v>
      </c>
      <c r="CH30" s="21" t="s">
        <v>1119</v>
      </c>
      <c r="CI30" s="21" t="s">
        <v>2103</v>
      </c>
      <c r="CJ30" s="21" t="s">
        <v>2104</v>
      </c>
      <c r="CK30" s="21" t="s">
        <v>421</v>
      </c>
      <c r="CL30" s="21" t="s">
        <v>1556</v>
      </c>
      <c r="CM30" s="21" t="s">
        <v>1477</v>
      </c>
      <c r="CN30" s="21" t="s">
        <v>875</v>
      </c>
      <c r="CO30" s="21" t="s">
        <v>2105</v>
      </c>
      <c r="CP30" s="21" t="s">
        <v>2106</v>
      </c>
      <c r="CQ30" s="21" t="s">
        <v>421</v>
      </c>
      <c r="CR30" s="21" t="s">
        <v>1477</v>
      </c>
      <c r="CS30" s="21" t="s">
        <v>2107</v>
      </c>
      <c r="CT30" s="21" t="s">
        <v>2108</v>
      </c>
      <c r="CU30" s="21" t="s">
        <v>333</v>
      </c>
      <c r="CV30" s="21" t="s">
        <v>2109</v>
      </c>
      <c r="CW30" s="21" t="s">
        <v>1790</v>
      </c>
      <c r="CX30" s="21" t="s">
        <v>2110</v>
      </c>
      <c r="CY30" s="21" t="s">
        <v>2111</v>
      </c>
      <c r="CZ30" s="21" t="s">
        <v>2112</v>
      </c>
      <c r="DA30" s="21" t="s">
        <v>2113</v>
      </c>
      <c r="DB30" s="21" t="s">
        <v>799</v>
      </c>
      <c r="DC30" s="21" t="s">
        <v>1561</v>
      </c>
      <c r="DD30" s="21" t="s">
        <v>2114</v>
      </c>
      <c r="DE30" s="21" t="s">
        <v>203</v>
      </c>
      <c r="DF30" s="21" t="s">
        <v>2115</v>
      </c>
      <c r="DG30" s="21" t="s">
        <v>2116</v>
      </c>
      <c r="DH30" s="21" t="s">
        <v>435</v>
      </c>
      <c r="DI30" s="21" t="s">
        <v>1516</v>
      </c>
      <c r="DJ30" s="21" t="s">
        <v>2117</v>
      </c>
      <c r="DK30" s="21" t="s">
        <v>2118</v>
      </c>
      <c r="DL30" s="21" t="s">
        <v>2070</v>
      </c>
    </row>
    <row r="31" spans="1:117">
      <c r="A31" s="21" t="s">
        <v>2119</v>
      </c>
      <c r="B31" s="21" t="s">
        <v>130</v>
      </c>
      <c r="C31" s="21" t="s">
        <v>2120</v>
      </c>
      <c r="D31" s="27">
        <v>37</v>
      </c>
      <c r="E31" s="21">
        <v>20091105</v>
      </c>
      <c r="F31" s="21" t="s">
        <v>2121</v>
      </c>
      <c r="G31" s="21" t="s">
        <v>2122</v>
      </c>
      <c r="H31" s="21" t="s">
        <v>2123</v>
      </c>
      <c r="I31" s="21" t="s">
        <v>2124</v>
      </c>
      <c r="J31" s="21" t="s">
        <v>1235</v>
      </c>
      <c r="K31" s="21" t="s">
        <v>2125</v>
      </c>
      <c r="L31" s="21" t="s">
        <v>2126</v>
      </c>
      <c r="M31" s="21" t="s">
        <v>2127</v>
      </c>
      <c r="N31" s="21" t="s">
        <v>2128</v>
      </c>
      <c r="O31" s="21" t="s">
        <v>2129</v>
      </c>
      <c r="P31" s="21" t="s">
        <v>327</v>
      </c>
      <c r="Q31" s="21" t="s">
        <v>803</v>
      </c>
      <c r="R31" s="21" t="s">
        <v>682</v>
      </c>
      <c r="S31" s="21" t="s">
        <v>2130</v>
      </c>
      <c r="T31" s="21" t="s">
        <v>2092</v>
      </c>
      <c r="U31" s="21" t="s">
        <v>1763</v>
      </c>
      <c r="V31" s="21" t="s">
        <v>2131</v>
      </c>
      <c r="W31" s="21" t="s">
        <v>2132</v>
      </c>
      <c r="Z31" s="21" t="s">
        <v>2133</v>
      </c>
      <c r="AA31" s="21" t="s">
        <v>2134</v>
      </c>
      <c r="AB31" s="21" t="s">
        <v>2135</v>
      </c>
      <c r="AC31" s="21" t="s">
        <v>2136</v>
      </c>
      <c r="AD31" s="21" t="s">
        <v>2137</v>
      </c>
      <c r="AE31" s="21" t="s">
        <v>1544</v>
      </c>
      <c r="AF31" s="21" t="s">
        <v>2138</v>
      </c>
      <c r="AK31" s="21" t="s">
        <v>2139</v>
      </c>
      <c r="AL31" s="21" t="s">
        <v>2081</v>
      </c>
      <c r="AM31" s="21" t="s">
        <v>2140</v>
      </c>
      <c r="AN31" s="21" t="s">
        <v>371</v>
      </c>
      <c r="AO31" s="21" t="s">
        <v>2141</v>
      </c>
      <c r="AP31" s="21" t="s">
        <v>2142</v>
      </c>
      <c r="AQ31" s="21" t="s">
        <v>2143</v>
      </c>
      <c r="AR31" s="21" t="s">
        <v>1853</v>
      </c>
      <c r="AS31" s="21" t="s">
        <v>2144</v>
      </c>
      <c r="AT31" s="21" t="s">
        <v>2145</v>
      </c>
      <c r="AU31" s="21" t="s">
        <v>2146</v>
      </c>
      <c r="AV31" s="21" t="s">
        <v>410</v>
      </c>
      <c r="AW31" s="21" t="s">
        <v>2130</v>
      </c>
      <c r="AX31" s="21" t="s">
        <v>651</v>
      </c>
      <c r="AY31" s="21" t="s">
        <v>2147</v>
      </c>
      <c r="AZ31" s="21" t="s">
        <v>2148</v>
      </c>
      <c r="BA31" s="21" t="s">
        <v>1422</v>
      </c>
      <c r="BB31" s="21" t="s">
        <v>2149</v>
      </c>
      <c r="BC31" s="21" t="s">
        <v>2150</v>
      </c>
      <c r="BD31" s="21" t="s">
        <v>1044</v>
      </c>
      <c r="BE31" s="21" t="s">
        <v>2151</v>
      </c>
      <c r="BF31" s="21" t="s">
        <v>1719</v>
      </c>
      <c r="BG31" s="21" t="s">
        <v>2152</v>
      </c>
      <c r="BL31" s="21" t="s">
        <v>2153</v>
      </c>
      <c r="BP31" s="21" t="s">
        <v>2154</v>
      </c>
      <c r="CC31" s="21" t="s">
        <v>2155</v>
      </c>
      <c r="CD31" s="21" t="s">
        <v>2156</v>
      </c>
      <c r="CE31" s="20" t="s">
        <v>2157</v>
      </c>
      <c r="CF31" s="20" t="s">
        <v>2158</v>
      </c>
      <c r="CG31" s="21" t="s">
        <v>2159</v>
      </c>
      <c r="CH31" s="21" t="s">
        <v>2160</v>
      </c>
      <c r="CI31" s="21" t="s">
        <v>2161</v>
      </c>
      <c r="CJ31" s="21" t="s">
        <v>2162</v>
      </c>
      <c r="CK31" s="21" t="s">
        <v>2163</v>
      </c>
      <c r="CL31" s="21" t="s">
        <v>2164</v>
      </c>
      <c r="CM31" s="21" t="s">
        <v>982</v>
      </c>
      <c r="CN31" s="21" t="s">
        <v>1294</v>
      </c>
      <c r="CO31" s="21" t="s">
        <v>2165</v>
      </c>
      <c r="CP31" s="21" t="s">
        <v>2166</v>
      </c>
      <c r="CQ31" s="21" t="s">
        <v>820</v>
      </c>
      <c r="CR31" s="21" t="s">
        <v>982</v>
      </c>
      <c r="CS31" s="21" t="s">
        <v>2167</v>
      </c>
      <c r="CT31" s="21" t="s">
        <v>2168</v>
      </c>
      <c r="CU31" s="21" t="s">
        <v>2169</v>
      </c>
      <c r="CV31" s="21" t="s">
        <v>2170</v>
      </c>
      <c r="CW31" s="21" t="s">
        <v>2171</v>
      </c>
      <c r="CX31" s="21" t="s">
        <v>2172</v>
      </c>
      <c r="CY31" s="21" t="s">
        <v>2173</v>
      </c>
      <c r="CZ31" s="21" t="s">
        <v>2174</v>
      </c>
      <c r="DA31" s="21" t="s">
        <v>2175</v>
      </c>
      <c r="DB31" s="21" t="s">
        <v>2176</v>
      </c>
      <c r="DC31" s="21" t="s">
        <v>2177</v>
      </c>
      <c r="DD31" s="21" t="s">
        <v>2178</v>
      </c>
      <c r="DE31" s="21" t="s">
        <v>203</v>
      </c>
      <c r="DF31" s="21" t="s">
        <v>2179</v>
      </c>
      <c r="DG31" s="21" t="s">
        <v>666</v>
      </c>
      <c r="DH31" s="21" t="s">
        <v>857</v>
      </c>
      <c r="DI31" s="21" t="s">
        <v>2180</v>
      </c>
      <c r="DJ31" s="21" t="s">
        <v>2181</v>
      </c>
      <c r="DK31" s="21" t="s">
        <v>2182</v>
      </c>
      <c r="DL31" s="21" t="s">
        <v>2092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15C5-86E0-4BA7-A29E-FEFB847B3030}">
  <dimension ref="A1:DJ34"/>
  <sheetViews>
    <sheetView topLeftCell="CA1" workbookViewId="0">
      <selection activeCell="CF19" sqref="CF19"/>
    </sheetView>
  </sheetViews>
  <sheetFormatPr defaultColWidth="11.42578125" defaultRowHeight="15"/>
  <cols>
    <col min="1" max="1" width="17.85546875" style="21" bestFit="1" customWidth="1"/>
    <col min="2" max="2" width="12.85546875" style="21" bestFit="1" customWidth="1"/>
    <col min="3" max="3" width="6.42578125" style="21" bestFit="1" customWidth="1"/>
    <col min="4" max="4" width="9" style="21" bestFit="1" customWidth="1"/>
    <col min="5" max="5" width="9.5703125" style="21" bestFit="1" customWidth="1"/>
    <col min="6" max="6" width="7" style="21" bestFit="1" customWidth="1"/>
    <col min="7" max="7" width="9" style="21" bestFit="1" customWidth="1"/>
    <col min="8" max="8" width="9.42578125" style="21" bestFit="1" customWidth="1"/>
    <col min="9" max="9" width="11.42578125" style="21"/>
    <col min="10" max="10" width="11.7109375" style="21" bestFit="1" customWidth="1"/>
    <col min="11" max="11" width="11.42578125" style="21"/>
    <col min="12" max="14" width="5.5703125" style="21" bestFit="1" customWidth="1"/>
    <col min="15" max="15" width="5.85546875" style="21" bestFit="1" customWidth="1"/>
    <col min="16" max="16" width="8.28515625" style="21" bestFit="1" customWidth="1"/>
    <col min="17" max="17" width="4.85546875" style="21" bestFit="1" customWidth="1"/>
    <col min="18" max="18" width="5.85546875" style="21" bestFit="1" customWidth="1"/>
    <col min="19" max="19" width="17.42578125" style="21" bestFit="1" customWidth="1"/>
    <col min="20" max="20" width="17.28515625" style="21" bestFit="1" customWidth="1"/>
    <col min="21" max="21" width="19.5703125" style="21" bestFit="1" customWidth="1"/>
    <col min="22" max="22" width="8" style="21" bestFit="1" customWidth="1"/>
    <col min="23" max="23" width="7.85546875" style="21" bestFit="1" customWidth="1"/>
    <col min="24" max="25" width="7.5703125" style="21" bestFit="1" customWidth="1"/>
    <col min="26" max="26" width="13" style="21" bestFit="1" customWidth="1"/>
    <col min="27" max="27" width="12.85546875" style="21" bestFit="1" customWidth="1"/>
    <col min="28" max="28" width="5.5703125" style="21" bestFit="1" customWidth="1"/>
    <col min="29" max="29" width="10.7109375" style="21" bestFit="1" customWidth="1"/>
    <col min="30" max="30" width="11" style="21" bestFit="1" customWidth="1"/>
    <col min="31" max="31" width="11.28515625" style="21" bestFit="1" customWidth="1"/>
    <col min="32" max="32" width="11.5703125" style="21" bestFit="1" customWidth="1"/>
    <col min="33" max="33" width="9.85546875" style="21" bestFit="1" customWidth="1"/>
    <col min="34" max="34" width="10.140625" style="21" bestFit="1" customWidth="1"/>
    <col min="35" max="35" width="5.5703125" style="21" bestFit="1" customWidth="1"/>
    <col min="36" max="36" width="9.7109375" style="21" bestFit="1" customWidth="1"/>
    <col min="37" max="37" width="6.85546875" style="21" bestFit="1" customWidth="1"/>
    <col min="38" max="38" width="7" style="21" bestFit="1" customWidth="1"/>
    <col min="39" max="40" width="5.5703125" style="21" bestFit="1" customWidth="1"/>
    <col min="41" max="41" width="8.42578125" style="21" bestFit="1" customWidth="1"/>
    <col min="42" max="42" width="8.7109375" style="21" bestFit="1" customWidth="1"/>
    <col min="43" max="43" width="11.28515625" style="21" bestFit="1" customWidth="1"/>
    <col min="44" max="44" width="11.140625" style="21" bestFit="1" customWidth="1"/>
    <col min="45" max="45" width="9.140625" style="21" bestFit="1" customWidth="1"/>
    <col min="46" max="46" width="8.85546875" style="21" bestFit="1" customWidth="1"/>
    <col min="47" max="47" width="7.28515625" style="21" bestFit="1" customWidth="1"/>
    <col min="48" max="48" width="9.140625" style="21" bestFit="1" customWidth="1"/>
    <col min="49" max="49" width="7.42578125" style="21" bestFit="1" customWidth="1"/>
    <col min="50" max="50" width="8.85546875" style="21" bestFit="1" customWidth="1"/>
    <col min="51" max="51" width="18" style="21" bestFit="1" customWidth="1"/>
    <col min="52" max="52" width="15.7109375" style="21" bestFit="1" customWidth="1"/>
    <col min="53" max="56" width="8" style="21" bestFit="1" customWidth="1"/>
    <col min="57" max="79" width="7.5703125" style="21" bestFit="1" customWidth="1"/>
    <col min="80" max="80" width="7.85546875" style="21" bestFit="1" customWidth="1"/>
    <col min="81" max="81" width="7.7109375" style="21" bestFit="1" customWidth="1"/>
    <col min="82" max="82" width="8" style="21" bestFit="1" customWidth="1"/>
    <col min="83" max="83" width="18.28515625" style="20" bestFit="1" customWidth="1"/>
    <col min="84" max="84" width="18.5703125" style="20" bestFit="1" customWidth="1"/>
    <col min="85" max="85" width="11.140625" style="21" bestFit="1" customWidth="1"/>
    <col min="86" max="86" width="11.42578125" style="21"/>
    <col min="87" max="87" width="9.28515625" style="21" bestFit="1" customWidth="1"/>
    <col min="88" max="88" width="10.7109375" style="21" bestFit="1" customWidth="1"/>
    <col min="89" max="89" width="9.140625" style="21" bestFit="1" customWidth="1"/>
    <col min="90" max="90" width="10.5703125" style="21" bestFit="1" customWidth="1"/>
    <col min="91" max="91" width="11.7109375" style="21" bestFit="1" customWidth="1"/>
    <col min="92" max="92" width="6.42578125" style="21" bestFit="1" customWidth="1"/>
    <col min="93" max="93" width="12.5703125" style="21" bestFit="1" customWidth="1"/>
    <col min="94" max="94" width="12.42578125" style="21" bestFit="1" customWidth="1"/>
    <col min="95" max="95" width="11.5703125" style="21" bestFit="1" customWidth="1"/>
    <col min="96" max="96" width="11.28515625" style="21" bestFit="1" customWidth="1"/>
    <col min="97" max="97" width="6" style="21" bestFit="1" customWidth="1"/>
    <col min="98" max="98" width="19.140625" style="21" bestFit="1" customWidth="1"/>
    <col min="99" max="99" width="7.140625" style="21" bestFit="1" customWidth="1"/>
    <col min="100" max="100" width="6.5703125" style="21" bestFit="1" customWidth="1"/>
    <col min="101" max="101" width="15" style="21" bestFit="1" customWidth="1"/>
    <col min="102" max="102" width="19.5703125" style="21" bestFit="1" customWidth="1"/>
    <col min="103" max="103" width="15.5703125" style="21" bestFit="1" customWidth="1"/>
    <col min="104" max="104" width="18.28515625" style="21" bestFit="1" customWidth="1"/>
    <col min="105" max="106" width="9.85546875" style="21" bestFit="1" customWidth="1"/>
    <col min="107" max="107" width="29.7109375" style="21" bestFit="1" customWidth="1"/>
    <col min="108" max="108" width="14" style="21" bestFit="1" customWidth="1"/>
    <col min="109" max="109" width="16.7109375" style="21" bestFit="1" customWidth="1"/>
    <col min="110" max="110" width="19" style="21" bestFit="1" customWidth="1"/>
    <col min="111" max="111" width="18.85546875" style="21" bestFit="1" customWidth="1"/>
    <col min="112" max="112" width="17.42578125" style="21" bestFit="1" customWidth="1"/>
    <col min="113" max="113" width="17.140625" style="21" bestFit="1" customWidth="1"/>
    <col min="114" max="114" width="9.5703125" style="21" bestFit="1" customWidth="1"/>
    <col min="115" max="16384" width="11.42578125" style="21"/>
  </cols>
  <sheetData>
    <row r="1" spans="1:114">
      <c r="A1" s="21" t="s">
        <v>15</v>
      </c>
      <c r="B1" s="21" t="s">
        <v>16</v>
      </c>
      <c r="C1" s="21" t="s">
        <v>17</v>
      </c>
      <c r="D1" s="21" t="s">
        <v>18</v>
      </c>
      <c r="E1" s="21" t="s">
        <v>19</v>
      </c>
      <c r="F1" s="21" t="s">
        <v>20</v>
      </c>
      <c r="G1" s="21" t="s">
        <v>21</v>
      </c>
      <c r="H1" s="21" t="s">
        <v>22</v>
      </c>
      <c r="I1" s="21" t="s">
        <v>23</v>
      </c>
      <c r="J1" s="21" t="s">
        <v>24</v>
      </c>
      <c r="K1" s="21" t="s">
        <v>25</v>
      </c>
      <c r="L1" s="21" t="s">
        <v>26</v>
      </c>
      <c r="M1" s="21" t="s">
        <v>27</v>
      </c>
      <c r="N1" s="21" t="s">
        <v>28</v>
      </c>
      <c r="O1" s="21" t="s">
        <v>29</v>
      </c>
      <c r="P1" s="21" t="s">
        <v>30</v>
      </c>
      <c r="Q1" s="21" t="s">
        <v>31</v>
      </c>
      <c r="R1" s="21" t="s">
        <v>32</v>
      </c>
      <c r="S1" s="21" t="s">
        <v>33</v>
      </c>
      <c r="T1" s="21" t="s">
        <v>34</v>
      </c>
      <c r="U1" s="21" t="s">
        <v>35</v>
      </c>
      <c r="V1" s="21" t="s">
        <v>36</v>
      </c>
      <c r="W1" s="21" t="s">
        <v>37</v>
      </c>
      <c r="X1" s="21" t="s">
        <v>38</v>
      </c>
      <c r="Y1" s="21" t="s">
        <v>39</v>
      </c>
      <c r="Z1" s="21" t="s">
        <v>40</v>
      </c>
      <c r="AA1" s="21" t="s">
        <v>41</v>
      </c>
      <c r="AB1" s="21" t="s">
        <v>42</v>
      </c>
      <c r="AC1" s="21" t="s">
        <v>43</v>
      </c>
      <c r="AD1" s="21" t="s">
        <v>44</v>
      </c>
      <c r="AE1" s="21" t="s">
        <v>45</v>
      </c>
      <c r="AF1" s="21" t="s">
        <v>46</v>
      </c>
      <c r="AG1" s="21" t="s">
        <v>47</v>
      </c>
      <c r="AH1" s="21" t="s">
        <v>48</v>
      </c>
      <c r="AI1" s="21" t="s">
        <v>49</v>
      </c>
      <c r="AJ1" s="21" t="s">
        <v>50</v>
      </c>
      <c r="AK1" s="21" t="s">
        <v>51</v>
      </c>
      <c r="AL1" s="21" t="s">
        <v>52</v>
      </c>
      <c r="AM1" s="21" t="s">
        <v>53</v>
      </c>
      <c r="AN1" s="21" t="s">
        <v>54</v>
      </c>
      <c r="AO1" s="21" t="s">
        <v>55</v>
      </c>
      <c r="AP1" s="21" t="s">
        <v>56</v>
      </c>
      <c r="AQ1" s="21" t="s">
        <v>57</v>
      </c>
      <c r="AR1" s="21" t="s">
        <v>58</v>
      </c>
      <c r="AS1" s="21" t="s">
        <v>59</v>
      </c>
      <c r="AT1" s="21" t="s">
        <v>60</v>
      </c>
      <c r="AU1" s="21" t="s">
        <v>61</v>
      </c>
      <c r="AV1" s="21" t="s">
        <v>62</v>
      </c>
      <c r="AW1" s="21" t="s">
        <v>63</v>
      </c>
      <c r="AX1" s="21" t="s">
        <v>64</v>
      </c>
      <c r="AY1" s="21" t="s">
        <v>65</v>
      </c>
      <c r="AZ1" s="21" t="s">
        <v>66</v>
      </c>
      <c r="BA1" s="21" t="s">
        <v>67</v>
      </c>
      <c r="BB1" s="21" t="s">
        <v>68</v>
      </c>
      <c r="BC1" s="21" t="s">
        <v>69</v>
      </c>
      <c r="BD1" s="21" t="s">
        <v>70</v>
      </c>
      <c r="BE1" s="21" t="s">
        <v>71</v>
      </c>
      <c r="BF1" s="21" t="s">
        <v>72</v>
      </c>
      <c r="BG1" s="21" t="s">
        <v>73</v>
      </c>
      <c r="BH1" s="21" t="s">
        <v>74</v>
      </c>
      <c r="BI1" s="21" t="s">
        <v>75</v>
      </c>
      <c r="BJ1" s="21" t="s">
        <v>76</v>
      </c>
      <c r="BK1" s="21" t="s">
        <v>77</v>
      </c>
      <c r="BL1" s="21" t="s">
        <v>78</v>
      </c>
      <c r="BM1" s="21" t="s">
        <v>79</v>
      </c>
      <c r="BN1" s="21" t="s">
        <v>80</v>
      </c>
      <c r="BO1" s="21" t="s">
        <v>81</v>
      </c>
      <c r="BP1" s="21" t="s">
        <v>82</v>
      </c>
      <c r="BQ1" s="21" t="s">
        <v>83</v>
      </c>
      <c r="BR1" s="21" t="s">
        <v>84</v>
      </c>
      <c r="BS1" s="21" t="s">
        <v>85</v>
      </c>
      <c r="BT1" s="21" t="s">
        <v>86</v>
      </c>
      <c r="BU1" s="21" t="s">
        <v>87</v>
      </c>
      <c r="BV1" s="21" t="s">
        <v>88</v>
      </c>
      <c r="BW1" s="21" t="s">
        <v>89</v>
      </c>
      <c r="BX1" s="21" t="s">
        <v>90</v>
      </c>
      <c r="BY1" s="21" t="s">
        <v>91</v>
      </c>
      <c r="BZ1" s="21" t="s">
        <v>92</v>
      </c>
      <c r="CA1" s="21" t="s">
        <v>93</v>
      </c>
      <c r="CB1" s="21" t="s">
        <v>94</v>
      </c>
      <c r="CC1" s="21" t="s">
        <v>95</v>
      </c>
      <c r="CD1" s="21" t="s">
        <v>96</v>
      </c>
      <c r="CE1" s="20" t="s">
        <v>97</v>
      </c>
      <c r="CF1" s="20" t="s">
        <v>98</v>
      </c>
      <c r="CG1" s="21" t="s">
        <v>99</v>
      </c>
      <c r="CH1" s="21" t="s">
        <v>100</v>
      </c>
      <c r="CI1" s="21" t="s">
        <v>101</v>
      </c>
      <c r="CJ1" s="21" t="s">
        <v>102</v>
      </c>
      <c r="CK1" s="21" t="s">
        <v>103</v>
      </c>
      <c r="CL1" s="21" t="s">
        <v>104</v>
      </c>
      <c r="CM1" s="21" t="s">
        <v>105</v>
      </c>
      <c r="CN1" s="21" t="s">
        <v>106</v>
      </c>
      <c r="CO1" s="21" t="s">
        <v>107</v>
      </c>
      <c r="CP1" s="21" t="s">
        <v>108</v>
      </c>
      <c r="CQ1" s="21" t="s">
        <v>109</v>
      </c>
      <c r="CR1" s="21" t="s">
        <v>110</v>
      </c>
      <c r="CS1" s="21" t="s">
        <v>111</v>
      </c>
      <c r="CT1" s="21" t="s">
        <v>112</v>
      </c>
      <c r="CU1" s="21" t="s">
        <v>113</v>
      </c>
      <c r="CV1" s="21" t="s">
        <v>114</v>
      </c>
      <c r="CW1" s="21" t="s">
        <v>115</v>
      </c>
      <c r="CX1" s="21" t="s">
        <v>116</v>
      </c>
      <c r="CY1" s="21" t="s">
        <v>117</v>
      </c>
      <c r="CZ1" s="21" t="s">
        <v>118</v>
      </c>
      <c r="DA1" s="21" t="s">
        <v>119</v>
      </c>
      <c r="DB1" s="21" t="s">
        <v>120</v>
      </c>
      <c r="DC1" s="21" t="s">
        <v>121</v>
      </c>
      <c r="DD1" s="21" t="s">
        <v>122</v>
      </c>
      <c r="DE1" s="21" t="s">
        <v>123</v>
      </c>
      <c r="DF1" s="21" t="s">
        <v>124</v>
      </c>
      <c r="DG1" s="21" t="s">
        <v>125</v>
      </c>
      <c r="DH1" s="21" t="s">
        <v>126</v>
      </c>
      <c r="DI1" s="21" t="s">
        <v>127</v>
      </c>
      <c r="DJ1" s="21" t="s">
        <v>128</v>
      </c>
    </row>
    <row r="2" spans="1:114">
      <c r="A2" s="21" t="s">
        <v>2183</v>
      </c>
      <c r="B2" s="21" t="s">
        <v>2184</v>
      </c>
      <c r="C2" s="21" t="s">
        <v>2185</v>
      </c>
      <c r="D2" s="24">
        <v>53</v>
      </c>
      <c r="E2" s="21">
        <v>20120614</v>
      </c>
      <c r="F2" s="21" t="s">
        <v>2186</v>
      </c>
      <c r="G2" s="21" t="s">
        <v>2187</v>
      </c>
      <c r="H2" s="21" t="s">
        <v>2188</v>
      </c>
      <c r="I2" s="21" t="s">
        <v>2189</v>
      </c>
      <c r="J2" s="21" t="s">
        <v>2190</v>
      </c>
      <c r="K2" s="21" t="s">
        <v>2191</v>
      </c>
      <c r="L2" s="21" t="s">
        <v>2192</v>
      </c>
      <c r="M2" s="21" t="s">
        <v>2193</v>
      </c>
      <c r="N2" s="21" t="s">
        <v>2194</v>
      </c>
      <c r="O2" s="21" t="s">
        <v>2195</v>
      </c>
      <c r="P2" s="21" t="s">
        <v>2196</v>
      </c>
      <c r="Q2" s="21" t="s">
        <v>781</v>
      </c>
      <c r="R2" s="21" t="s">
        <v>877</v>
      </c>
      <c r="S2" s="21" t="s">
        <v>844</v>
      </c>
      <c r="T2" s="21" t="s">
        <v>964</v>
      </c>
      <c r="U2" s="21" t="s">
        <v>190</v>
      </c>
      <c r="V2" s="21" t="s">
        <v>2197</v>
      </c>
      <c r="W2" s="21" t="s">
        <v>2198</v>
      </c>
      <c r="AB2" s="21" t="s">
        <v>2199</v>
      </c>
      <c r="AI2" s="21" t="s">
        <v>1272</v>
      </c>
      <c r="AJ2" s="21" t="s">
        <v>2200</v>
      </c>
      <c r="AK2" s="21" t="s">
        <v>2201</v>
      </c>
      <c r="AL2" s="21" t="s">
        <v>2202</v>
      </c>
      <c r="AM2" s="21" t="s">
        <v>2203</v>
      </c>
      <c r="AN2" s="21" t="s">
        <v>2204</v>
      </c>
      <c r="AO2" s="21" t="s">
        <v>2205</v>
      </c>
      <c r="AP2" s="21" t="s">
        <v>2206</v>
      </c>
      <c r="AQ2" s="21" t="s">
        <v>2207</v>
      </c>
      <c r="AR2" s="21" t="s">
        <v>2208</v>
      </c>
      <c r="AS2" s="21" t="s">
        <v>2209</v>
      </c>
      <c r="AT2" s="21" t="s">
        <v>1231</v>
      </c>
      <c r="AU2" s="21" t="s">
        <v>1693</v>
      </c>
      <c r="AV2" s="21" t="s">
        <v>399</v>
      </c>
      <c r="AW2" s="21" t="s">
        <v>506</v>
      </c>
      <c r="AX2" s="21" t="s">
        <v>2009</v>
      </c>
      <c r="AY2" s="21" t="s">
        <v>964</v>
      </c>
      <c r="AZ2" s="21" t="s">
        <v>1693</v>
      </c>
      <c r="BA2" s="21" t="s">
        <v>2210</v>
      </c>
      <c r="BB2" s="21" t="s">
        <v>2211</v>
      </c>
      <c r="BC2" s="21" t="s">
        <v>2212</v>
      </c>
      <c r="BD2" s="21" t="s">
        <v>2213</v>
      </c>
      <c r="BE2" s="21" t="s">
        <v>2214</v>
      </c>
      <c r="BJ2" s="21" t="s">
        <v>2215</v>
      </c>
      <c r="BN2" s="21" t="s">
        <v>2216</v>
      </c>
      <c r="CA2" s="21" t="s">
        <v>2217</v>
      </c>
      <c r="CB2" s="21" t="s">
        <v>1251</v>
      </c>
      <c r="CC2" s="21" t="s">
        <v>2218</v>
      </c>
      <c r="CD2" s="21" t="s">
        <v>2219</v>
      </c>
      <c r="CE2" s="20" t="s">
        <v>2220</v>
      </c>
      <c r="CF2" s="20" t="s">
        <v>198</v>
      </c>
      <c r="CG2" s="21" t="s">
        <v>2221</v>
      </c>
      <c r="CH2" s="21" t="s">
        <v>2222</v>
      </c>
      <c r="CI2" s="21" t="s">
        <v>270</v>
      </c>
      <c r="CJ2" s="21" t="s">
        <v>2223</v>
      </c>
      <c r="CK2" s="21" t="s">
        <v>1665</v>
      </c>
      <c r="CL2" s="21" t="s">
        <v>731</v>
      </c>
      <c r="CM2" s="21" t="s">
        <v>2224</v>
      </c>
      <c r="CN2" s="21" t="s">
        <v>2225</v>
      </c>
      <c r="CO2" s="21" t="s">
        <v>265</v>
      </c>
      <c r="CP2" s="21" t="s">
        <v>2226</v>
      </c>
      <c r="CQ2" s="21" t="s">
        <v>2227</v>
      </c>
      <c r="CR2" s="21" t="s">
        <v>2228</v>
      </c>
      <c r="CS2" s="21" t="s">
        <v>2229</v>
      </c>
      <c r="CT2" s="21" t="s">
        <v>214</v>
      </c>
      <c r="CU2" s="21" t="s">
        <v>1666</v>
      </c>
      <c r="CV2" s="21" t="s">
        <v>2230</v>
      </c>
      <c r="CW2" s="21" t="s">
        <v>2231</v>
      </c>
      <c r="CX2" s="21" t="s">
        <v>2232</v>
      </c>
      <c r="CY2" s="21" t="s">
        <v>2233</v>
      </c>
      <c r="CZ2" s="21" t="s">
        <v>2234</v>
      </c>
      <c r="DA2" s="21" t="s">
        <v>2235</v>
      </c>
      <c r="DB2" s="21" t="s">
        <v>2236</v>
      </c>
      <c r="DC2" s="21" t="s">
        <v>203</v>
      </c>
      <c r="DD2" s="21" t="s">
        <v>2237</v>
      </c>
      <c r="DE2" s="21" t="s">
        <v>1138</v>
      </c>
      <c r="DF2" s="21" t="s">
        <v>2238</v>
      </c>
      <c r="DG2" s="21" t="s">
        <v>2239</v>
      </c>
      <c r="DH2" s="21" t="s">
        <v>2240</v>
      </c>
      <c r="DI2" s="21" t="s">
        <v>2241</v>
      </c>
      <c r="DJ2" s="21" t="s">
        <v>964</v>
      </c>
    </row>
    <row r="3" spans="1:114">
      <c r="A3" s="21" t="s">
        <v>2242</v>
      </c>
      <c r="B3" s="21" t="s">
        <v>2184</v>
      </c>
      <c r="C3" s="21" t="s">
        <v>2243</v>
      </c>
      <c r="D3" s="24">
        <v>53</v>
      </c>
      <c r="E3" s="21">
        <v>20101201</v>
      </c>
      <c r="F3" s="21" t="s">
        <v>2244</v>
      </c>
      <c r="G3" s="21" t="s">
        <v>723</v>
      </c>
      <c r="H3" s="21" t="s">
        <v>2245</v>
      </c>
      <c r="I3" s="21" t="s">
        <v>2127</v>
      </c>
      <c r="J3" s="21" t="s">
        <v>2246</v>
      </c>
      <c r="K3" s="21" t="s">
        <v>2247</v>
      </c>
      <c r="L3" s="21" t="s">
        <v>2248</v>
      </c>
      <c r="M3" s="21" t="s">
        <v>2249</v>
      </c>
      <c r="N3" s="21" t="s">
        <v>2250</v>
      </c>
      <c r="O3" s="21" t="s">
        <v>2251</v>
      </c>
      <c r="P3" s="21" t="s">
        <v>2252</v>
      </c>
      <c r="Q3" s="21" t="s">
        <v>610</v>
      </c>
      <c r="R3" s="21" t="s">
        <v>707</v>
      </c>
      <c r="S3" s="21" t="s">
        <v>2253</v>
      </c>
      <c r="T3" s="21" t="s">
        <v>351</v>
      </c>
      <c r="U3" s="21" t="s">
        <v>2254</v>
      </c>
      <c r="V3" s="21" t="s">
        <v>2255</v>
      </c>
      <c r="W3" s="21" t="s">
        <v>2256</v>
      </c>
      <c r="AB3" s="21" t="s">
        <v>2257</v>
      </c>
      <c r="AI3" s="21" t="s">
        <v>2258</v>
      </c>
      <c r="AJ3" s="21" t="s">
        <v>2259</v>
      </c>
      <c r="AK3" s="21" t="s">
        <v>2260</v>
      </c>
      <c r="AL3" s="21" t="s">
        <v>2261</v>
      </c>
      <c r="AM3" s="21" t="s">
        <v>2262</v>
      </c>
      <c r="AN3" s="21" t="s">
        <v>2263</v>
      </c>
      <c r="AO3" s="21" t="s">
        <v>309</v>
      </c>
      <c r="AP3" s="21" t="s">
        <v>2264</v>
      </c>
      <c r="AQ3" s="21" t="s">
        <v>2265</v>
      </c>
      <c r="AR3" s="21" t="s">
        <v>2266</v>
      </c>
      <c r="AS3" s="21" t="s">
        <v>1304</v>
      </c>
      <c r="AT3" s="21" t="s">
        <v>2267</v>
      </c>
      <c r="AU3" s="21" t="s">
        <v>843</v>
      </c>
      <c r="AV3" s="21" t="s">
        <v>2268</v>
      </c>
      <c r="AW3" s="21" t="s">
        <v>1706</v>
      </c>
      <c r="AX3" s="21" t="s">
        <v>511</v>
      </c>
      <c r="AY3" s="21" t="s">
        <v>2269</v>
      </c>
      <c r="AZ3" s="21" t="s">
        <v>2270</v>
      </c>
      <c r="BA3" s="21" t="s">
        <v>765</v>
      </c>
      <c r="BB3" s="21" t="s">
        <v>2138</v>
      </c>
      <c r="BC3" s="21" t="s">
        <v>2271</v>
      </c>
      <c r="BD3" s="21" t="s">
        <v>2272</v>
      </c>
      <c r="BE3" s="21" t="s">
        <v>1433</v>
      </c>
      <c r="BJ3" s="21" t="s">
        <v>2273</v>
      </c>
      <c r="BN3" s="21" t="s">
        <v>2274</v>
      </c>
      <c r="CA3" s="21" t="s">
        <v>2275</v>
      </c>
      <c r="CB3" s="21" t="s">
        <v>2276</v>
      </c>
      <c r="CC3" s="21" t="s">
        <v>1295</v>
      </c>
      <c r="CD3" s="21" t="s">
        <v>2277</v>
      </c>
      <c r="CE3" s="20" t="s">
        <v>2278</v>
      </c>
      <c r="CF3" s="20" t="s">
        <v>2279</v>
      </c>
      <c r="CG3" s="21" t="s">
        <v>2280</v>
      </c>
      <c r="CH3" s="21" t="s">
        <v>2281</v>
      </c>
      <c r="CI3" s="21" t="s">
        <v>2282</v>
      </c>
      <c r="CJ3" s="21" t="s">
        <v>2283</v>
      </c>
      <c r="CK3" s="21" t="s">
        <v>1692</v>
      </c>
      <c r="CL3" s="21" t="s">
        <v>2284</v>
      </c>
      <c r="CM3" s="21" t="s">
        <v>2285</v>
      </c>
      <c r="CN3" s="21" t="s">
        <v>1236</v>
      </c>
      <c r="CO3" s="21" t="s">
        <v>1956</v>
      </c>
      <c r="CP3" s="21" t="s">
        <v>821</v>
      </c>
      <c r="CQ3" s="21" t="s">
        <v>2286</v>
      </c>
      <c r="CR3" s="21" t="s">
        <v>2287</v>
      </c>
      <c r="CS3" s="21" t="s">
        <v>2288</v>
      </c>
      <c r="CT3" s="21" t="s">
        <v>2289</v>
      </c>
      <c r="CU3" s="21" t="s">
        <v>2290</v>
      </c>
      <c r="CV3" s="21" t="s">
        <v>2291</v>
      </c>
      <c r="CW3" s="21" t="s">
        <v>2292</v>
      </c>
      <c r="CX3" s="21" t="s">
        <v>2293</v>
      </c>
      <c r="CY3" s="21" t="s">
        <v>2294</v>
      </c>
      <c r="CZ3" s="21" t="s">
        <v>2295</v>
      </c>
      <c r="DA3" s="21" t="s">
        <v>2296</v>
      </c>
      <c r="DB3" s="21" t="s">
        <v>2297</v>
      </c>
      <c r="DC3" s="21" t="s">
        <v>203</v>
      </c>
      <c r="DD3" s="21" t="s">
        <v>2298</v>
      </c>
      <c r="DE3" s="21" t="s">
        <v>2299</v>
      </c>
      <c r="DF3" s="21" t="s">
        <v>1987</v>
      </c>
      <c r="DG3" s="21" t="s">
        <v>2300</v>
      </c>
      <c r="DH3" s="21" t="s">
        <v>2301</v>
      </c>
      <c r="DI3" s="21" t="s">
        <v>2302</v>
      </c>
      <c r="DJ3" s="21" t="s">
        <v>351</v>
      </c>
    </row>
    <row r="4" spans="1:114">
      <c r="A4" s="21" t="s">
        <v>2303</v>
      </c>
      <c r="B4" s="21" t="s">
        <v>2184</v>
      </c>
      <c r="C4" s="21" t="s">
        <v>2304</v>
      </c>
      <c r="D4" s="24">
        <v>53</v>
      </c>
      <c r="E4" s="21">
        <v>20100804</v>
      </c>
      <c r="F4" s="21" t="s">
        <v>2305</v>
      </c>
      <c r="G4" s="21" t="s">
        <v>2306</v>
      </c>
      <c r="H4" s="21" t="s">
        <v>2307</v>
      </c>
      <c r="I4" s="21" t="s">
        <v>2308</v>
      </c>
      <c r="J4" s="21" t="s">
        <v>2309</v>
      </c>
      <c r="K4" s="21" t="s">
        <v>2310</v>
      </c>
      <c r="L4" s="21" t="s">
        <v>2311</v>
      </c>
      <c r="M4" s="21" t="s">
        <v>2312</v>
      </c>
      <c r="N4" s="21" t="s">
        <v>2066</v>
      </c>
      <c r="O4" s="21" t="s">
        <v>1746</v>
      </c>
      <c r="P4" s="21" t="s">
        <v>2313</v>
      </c>
      <c r="Q4" s="21" t="s">
        <v>2314</v>
      </c>
      <c r="R4" s="21" t="s">
        <v>383</v>
      </c>
      <c r="S4" s="21" t="s">
        <v>2315</v>
      </c>
      <c r="T4" s="21" t="s">
        <v>2316</v>
      </c>
      <c r="U4" s="21" t="s">
        <v>1916</v>
      </c>
      <c r="V4" s="21" t="s">
        <v>2317</v>
      </c>
      <c r="W4" s="21" t="s">
        <v>2318</v>
      </c>
      <c r="AB4" s="21" t="s">
        <v>2319</v>
      </c>
      <c r="AI4" s="21" t="s">
        <v>389</v>
      </c>
      <c r="AJ4" s="21" t="s">
        <v>2320</v>
      </c>
      <c r="AK4" s="21" t="s">
        <v>2321</v>
      </c>
      <c r="AL4" s="21" t="s">
        <v>2322</v>
      </c>
      <c r="AM4" s="21" t="s">
        <v>2323</v>
      </c>
      <c r="AN4" s="21" t="s">
        <v>2324</v>
      </c>
      <c r="AO4" s="21" t="s">
        <v>2325</v>
      </c>
      <c r="AP4" s="21" t="s">
        <v>2326</v>
      </c>
      <c r="AQ4" s="21" t="s">
        <v>2327</v>
      </c>
      <c r="AR4" s="21" t="s">
        <v>2328</v>
      </c>
      <c r="AS4" s="21" t="s">
        <v>2329</v>
      </c>
      <c r="AT4" s="21" t="s">
        <v>2330</v>
      </c>
      <c r="AU4" s="21" t="s">
        <v>1599</v>
      </c>
      <c r="AV4" s="21" t="s">
        <v>2331</v>
      </c>
      <c r="AW4" s="21" t="s">
        <v>1778</v>
      </c>
      <c r="AX4" s="21" t="s">
        <v>2332</v>
      </c>
      <c r="AY4" s="21" t="s">
        <v>2284</v>
      </c>
      <c r="AZ4" s="21" t="s">
        <v>1423</v>
      </c>
      <c r="BA4" s="21" t="s">
        <v>1622</v>
      </c>
      <c r="BB4" s="21" t="s">
        <v>2333</v>
      </c>
      <c r="BC4" s="21" t="s">
        <v>2334</v>
      </c>
      <c r="BD4" s="21" t="s">
        <v>2335</v>
      </c>
      <c r="BE4" s="21" t="s">
        <v>2336</v>
      </c>
      <c r="BJ4" s="21" t="s">
        <v>2337</v>
      </c>
      <c r="BN4" s="21" t="s">
        <v>1108</v>
      </c>
      <c r="CA4" s="21" t="s">
        <v>2338</v>
      </c>
      <c r="CB4" s="21" t="s">
        <v>2339</v>
      </c>
      <c r="CC4" s="21" t="s">
        <v>750</v>
      </c>
      <c r="CD4" s="21" t="s">
        <v>2340</v>
      </c>
      <c r="CE4" s="20" t="s">
        <v>2341</v>
      </c>
      <c r="CF4" s="20" t="s">
        <v>2342</v>
      </c>
      <c r="CG4" s="21" t="s">
        <v>2343</v>
      </c>
      <c r="CH4" s="21" t="s">
        <v>2344</v>
      </c>
      <c r="CI4" s="21" t="s">
        <v>572</v>
      </c>
      <c r="CJ4" s="21" t="s">
        <v>2345</v>
      </c>
      <c r="CK4" s="21" t="s">
        <v>2346</v>
      </c>
      <c r="CL4" s="21" t="s">
        <v>2347</v>
      </c>
      <c r="CM4" s="21" t="s">
        <v>2348</v>
      </c>
      <c r="CN4" s="21" t="s">
        <v>2349</v>
      </c>
      <c r="CO4" s="21" t="s">
        <v>2149</v>
      </c>
      <c r="CP4" s="21" t="s">
        <v>2350</v>
      </c>
      <c r="CQ4" s="21" t="s">
        <v>2351</v>
      </c>
      <c r="CR4" s="21" t="s">
        <v>2352</v>
      </c>
      <c r="CS4" s="21" t="s">
        <v>1966</v>
      </c>
      <c r="CT4" s="21" t="s">
        <v>2353</v>
      </c>
      <c r="CU4" s="21" t="s">
        <v>2354</v>
      </c>
      <c r="CV4" s="21" t="s">
        <v>2355</v>
      </c>
      <c r="CW4" s="21" t="s">
        <v>2356</v>
      </c>
      <c r="CX4" s="21" t="s">
        <v>2357</v>
      </c>
      <c r="CY4" s="21" t="s">
        <v>2358</v>
      </c>
      <c r="CZ4" s="21" t="s">
        <v>709</v>
      </c>
      <c r="DA4" s="21" t="s">
        <v>2359</v>
      </c>
      <c r="DB4" s="21" t="s">
        <v>852</v>
      </c>
      <c r="DC4" s="21" t="s">
        <v>203</v>
      </c>
      <c r="DD4" s="21" t="s">
        <v>2360</v>
      </c>
      <c r="DE4" s="21" t="s">
        <v>229</v>
      </c>
      <c r="DF4" s="21" t="s">
        <v>2361</v>
      </c>
      <c r="DG4" s="21" t="s">
        <v>2362</v>
      </c>
      <c r="DH4" s="21" t="s">
        <v>2363</v>
      </c>
      <c r="DI4" s="21" t="s">
        <v>1641</v>
      </c>
      <c r="DJ4" s="21" t="s">
        <v>2316</v>
      </c>
    </row>
    <row r="5" spans="1:114">
      <c r="A5" s="21" t="s">
        <v>2364</v>
      </c>
      <c r="B5" s="21" t="s">
        <v>2184</v>
      </c>
      <c r="C5" s="21" t="s">
        <v>2365</v>
      </c>
      <c r="D5" s="24">
        <v>53</v>
      </c>
      <c r="E5" s="21">
        <v>20100823</v>
      </c>
      <c r="F5" s="21" t="s">
        <v>2366</v>
      </c>
      <c r="G5" s="21" t="s">
        <v>2367</v>
      </c>
      <c r="H5" s="21" t="s">
        <v>2368</v>
      </c>
      <c r="I5" s="21" t="s">
        <v>2369</v>
      </c>
      <c r="J5" s="21" t="s">
        <v>2370</v>
      </c>
      <c r="K5" s="21" t="s">
        <v>1211</v>
      </c>
      <c r="L5" s="21" t="s">
        <v>2371</v>
      </c>
      <c r="M5" s="21" t="s">
        <v>2372</v>
      </c>
      <c r="N5" s="21" t="s">
        <v>2373</v>
      </c>
      <c r="O5" s="21" t="s">
        <v>2374</v>
      </c>
      <c r="P5" s="21" t="s">
        <v>350</v>
      </c>
      <c r="Q5" s="21" t="s">
        <v>982</v>
      </c>
      <c r="R5" s="21" t="s">
        <v>982</v>
      </c>
      <c r="S5" s="21" t="s">
        <v>2375</v>
      </c>
      <c r="T5" s="21" t="s">
        <v>626</v>
      </c>
      <c r="U5" s="21" t="s">
        <v>626</v>
      </c>
      <c r="V5" s="21" t="s">
        <v>940</v>
      </c>
      <c r="W5" s="21" t="s">
        <v>2376</v>
      </c>
      <c r="AB5" s="21" t="s">
        <v>2377</v>
      </c>
      <c r="AI5" s="21" t="s">
        <v>1587</v>
      </c>
      <c r="AJ5" s="21" t="s">
        <v>2378</v>
      </c>
      <c r="AK5" s="21" t="s">
        <v>2379</v>
      </c>
      <c r="AL5" s="21" t="s">
        <v>2380</v>
      </c>
      <c r="AM5" s="21" t="s">
        <v>363</v>
      </c>
      <c r="AN5" s="21" t="s">
        <v>1470</v>
      </c>
      <c r="AO5" s="21" t="s">
        <v>2381</v>
      </c>
      <c r="AP5" s="21" t="s">
        <v>2382</v>
      </c>
      <c r="AQ5" s="21" t="s">
        <v>2383</v>
      </c>
      <c r="AR5" s="21" t="s">
        <v>2384</v>
      </c>
      <c r="AS5" s="21" t="s">
        <v>2385</v>
      </c>
      <c r="AT5" s="21" t="s">
        <v>2386</v>
      </c>
      <c r="AU5" s="21" t="s">
        <v>2387</v>
      </c>
      <c r="AV5" s="21" t="s">
        <v>2387</v>
      </c>
      <c r="AW5" s="21" t="s">
        <v>1057</v>
      </c>
      <c r="AX5" s="21" t="s">
        <v>1708</v>
      </c>
      <c r="AY5" s="21" t="s">
        <v>2388</v>
      </c>
      <c r="AZ5" s="21" t="s">
        <v>2389</v>
      </c>
      <c r="BA5" s="21" t="s">
        <v>1111</v>
      </c>
      <c r="BB5" s="21" t="s">
        <v>2390</v>
      </c>
      <c r="BC5" s="21" t="s">
        <v>2391</v>
      </c>
      <c r="BD5" s="21" t="s">
        <v>2392</v>
      </c>
      <c r="BE5" s="21" t="s">
        <v>2393</v>
      </c>
      <c r="BJ5" s="21" t="s">
        <v>2394</v>
      </c>
      <c r="BN5" s="21" t="s">
        <v>2395</v>
      </c>
      <c r="CA5" s="21" t="s">
        <v>487</v>
      </c>
      <c r="CB5" s="21" t="s">
        <v>2396</v>
      </c>
      <c r="CC5" s="21" t="s">
        <v>2397</v>
      </c>
      <c r="CD5" s="21" t="s">
        <v>2398</v>
      </c>
      <c r="CE5" s="20" t="s">
        <v>2399</v>
      </c>
      <c r="CF5" s="20" t="s">
        <v>2400</v>
      </c>
      <c r="CG5" s="21" t="s">
        <v>2401</v>
      </c>
      <c r="CH5" s="21" t="s">
        <v>2402</v>
      </c>
      <c r="CI5" s="21" t="s">
        <v>2403</v>
      </c>
      <c r="CJ5" s="21" t="s">
        <v>1033</v>
      </c>
      <c r="CK5" s="21" t="s">
        <v>2404</v>
      </c>
      <c r="CL5" s="21" t="s">
        <v>2404</v>
      </c>
      <c r="CM5" s="21" t="s">
        <v>2405</v>
      </c>
      <c r="CN5" s="21" t="s">
        <v>2406</v>
      </c>
      <c r="CO5" s="21" t="s">
        <v>2403</v>
      </c>
      <c r="CP5" s="21" t="s">
        <v>2404</v>
      </c>
      <c r="CQ5" s="21" t="s">
        <v>2407</v>
      </c>
      <c r="CR5" s="21" t="s">
        <v>1062</v>
      </c>
      <c r="CS5" s="21" t="s">
        <v>1601</v>
      </c>
      <c r="CT5" s="21" t="s">
        <v>2408</v>
      </c>
      <c r="CU5" s="21" t="s">
        <v>2409</v>
      </c>
      <c r="CV5" s="21" t="s">
        <v>1091</v>
      </c>
      <c r="CW5" s="21" t="s">
        <v>2410</v>
      </c>
      <c r="CX5" s="21" t="s">
        <v>2411</v>
      </c>
      <c r="CY5" s="21" t="s">
        <v>2412</v>
      </c>
      <c r="CZ5" s="21" t="s">
        <v>1242</v>
      </c>
      <c r="DA5" s="21" t="s">
        <v>2413</v>
      </c>
      <c r="DB5" s="21" t="s">
        <v>2414</v>
      </c>
      <c r="DC5" s="21" t="s">
        <v>203</v>
      </c>
      <c r="DD5" s="21" t="s">
        <v>1730</v>
      </c>
      <c r="DE5" s="21" t="s">
        <v>2415</v>
      </c>
      <c r="DF5" s="21" t="s">
        <v>2416</v>
      </c>
      <c r="DG5" s="21" t="s">
        <v>2414</v>
      </c>
      <c r="DH5" s="21" t="s">
        <v>2117</v>
      </c>
      <c r="DI5" s="21" t="s">
        <v>1805</v>
      </c>
      <c r="DJ5" s="21" t="s">
        <v>626</v>
      </c>
    </row>
    <row r="6" spans="1:114">
      <c r="A6" s="21" t="s">
        <v>2417</v>
      </c>
      <c r="B6" s="21" t="s">
        <v>2184</v>
      </c>
      <c r="C6" s="21" t="s">
        <v>2418</v>
      </c>
      <c r="D6" s="24">
        <v>53</v>
      </c>
      <c r="E6" s="21">
        <v>20110810</v>
      </c>
      <c r="F6" s="21" t="s">
        <v>2419</v>
      </c>
      <c r="G6" s="21" t="s">
        <v>2420</v>
      </c>
      <c r="H6" s="21" t="s">
        <v>2421</v>
      </c>
      <c r="I6" s="21" t="s">
        <v>2422</v>
      </c>
      <c r="J6" s="21" t="s">
        <v>2423</v>
      </c>
      <c r="K6" s="21" t="s">
        <v>2424</v>
      </c>
      <c r="L6" s="21" t="s">
        <v>2425</v>
      </c>
      <c r="M6" s="21" t="s">
        <v>2426</v>
      </c>
      <c r="N6" s="21" t="s">
        <v>2427</v>
      </c>
      <c r="O6" s="21" t="s">
        <v>2428</v>
      </c>
      <c r="P6" s="21" t="s">
        <v>2429</v>
      </c>
      <c r="Q6" s="21" t="s">
        <v>534</v>
      </c>
      <c r="R6" s="21" t="s">
        <v>2430</v>
      </c>
      <c r="S6" s="21" t="s">
        <v>2431</v>
      </c>
      <c r="T6" s="21" t="s">
        <v>304</v>
      </c>
      <c r="U6" s="21" t="s">
        <v>263</v>
      </c>
      <c r="V6" s="21" t="s">
        <v>2432</v>
      </c>
      <c r="W6" s="21" t="s">
        <v>2433</v>
      </c>
      <c r="AB6" s="21" t="s">
        <v>2434</v>
      </c>
      <c r="AI6" s="21" t="s">
        <v>2435</v>
      </c>
      <c r="AJ6" s="21" t="s">
        <v>2436</v>
      </c>
      <c r="AK6" s="21" t="s">
        <v>2437</v>
      </c>
      <c r="AL6" s="21" t="s">
        <v>2438</v>
      </c>
      <c r="AM6" s="21" t="s">
        <v>2439</v>
      </c>
      <c r="AN6" s="21" t="s">
        <v>2406</v>
      </c>
      <c r="AO6" s="21" t="s">
        <v>2440</v>
      </c>
      <c r="AP6" s="21" t="s">
        <v>2441</v>
      </c>
      <c r="AQ6" s="21" t="s">
        <v>2442</v>
      </c>
      <c r="AR6" s="21" t="s">
        <v>2443</v>
      </c>
      <c r="AS6" s="21" t="s">
        <v>2444</v>
      </c>
      <c r="AT6" s="21" t="s">
        <v>2445</v>
      </c>
      <c r="AU6" s="21" t="s">
        <v>403</v>
      </c>
      <c r="AV6" s="21" t="s">
        <v>1779</v>
      </c>
      <c r="AW6" s="21" t="s">
        <v>1598</v>
      </c>
      <c r="AX6" s="21" t="s">
        <v>2025</v>
      </c>
      <c r="AY6" s="21" t="s">
        <v>2446</v>
      </c>
      <c r="AZ6" s="21" t="s">
        <v>2447</v>
      </c>
      <c r="BA6" s="21" t="s">
        <v>2448</v>
      </c>
      <c r="BB6" s="21" t="s">
        <v>1318</v>
      </c>
      <c r="BC6" s="21" t="s">
        <v>2449</v>
      </c>
      <c r="BD6" s="21" t="s">
        <v>2450</v>
      </c>
      <c r="BE6" s="21" t="s">
        <v>2451</v>
      </c>
      <c r="BJ6" s="21" t="s">
        <v>2452</v>
      </c>
      <c r="BN6" s="21" t="s">
        <v>1183</v>
      </c>
      <c r="CA6" s="21" t="s">
        <v>2453</v>
      </c>
      <c r="CB6" s="21" t="s">
        <v>2454</v>
      </c>
      <c r="CC6" s="21" t="s">
        <v>2455</v>
      </c>
      <c r="CD6" s="21" t="s">
        <v>2456</v>
      </c>
      <c r="CE6" s="20" t="s">
        <v>2457</v>
      </c>
      <c r="CF6" s="20" t="s">
        <v>2458</v>
      </c>
      <c r="CG6" s="21" t="s">
        <v>2459</v>
      </c>
      <c r="CH6" s="21" t="s">
        <v>2460</v>
      </c>
      <c r="CI6" s="21" t="s">
        <v>2461</v>
      </c>
      <c r="CJ6" s="21" t="s">
        <v>147</v>
      </c>
      <c r="CK6" s="21" t="s">
        <v>2462</v>
      </c>
      <c r="CL6" s="21" t="s">
        <v>1827</v>
      </c>
      <c r="CM6" s="21" t="s">
        <v>2463</v>
      </c>
      <c r="CN6" s="21" t="s">
        <v>2464</v>
      </c>
      <c r="CO6" s="21" t="s">
        <v>2465</v>
      </c>
      <c r="CP6" s="21" t="s">
        <v>2466</v>
      </c>
      <c r="CQ6" s="21" t="s">
        <v>2467</v>
      </c>
      <c r="CR6" s="21" t="s">
        <v>2468</v>
      </c>
      <c r="CS6" s="21" t="s">
        <v>2469</v>
      </c>
      <c r="CT6" s="21" t="s">
        <v>2470</v>
      </c>
      <c r="CU6" s="21" t="s">
        <v>2471</v>
      </c>
      <c r="CV6" s="21" t="s">
        <v>2472</v>
      </c>
      <c r="CW6" s="21" t="s">
        <v>2473</v>
      </c>
      <c r="CX6" s="21" t="s">
        <v>2474</v>
      </c>
      <c r="CY6" s="21" t="s">
        <v>2475</v>
      </c>
      <c r="CZ6" s="21" t="s">
        <v>647</v>
      </c>
      <c r="DA6" s="21" t="s">
        <v>667</v>
      </c>
      <c r="DB6" s="21" t="s">
        <v>2476</v>
      </c>
      <c r="DC6" s="21" t="s">
        <v>203</v>
      </c>
      <c r="DD6" s="21" t="s">
        <v>2477</v>
      </c>
      <c r="DE6" s="21" t="s">
        <v>2478</v>
      </c>
      <c r="DF6" s="21" t="s">
        <v>2479</v>
      </c>
      <c r="DG6" s="21" t="s">
        <v>2480</v>
      </c>
      <c r="DH6" s="21" t="s">
        <v>2481</v>
      </c>
      <c r="DI6" s="21" t="s">
        <v>2482</v>
      </c>
      <c r="DJ6" s="21" t="s">
        <v>304</v>
      </c>
    </row>
    <row r="7" spans="1:114">
      <c r="A7" s="21" t="s">
        <v>2483</v>
      </c>
      <c r="B7" s="21" t="s">
        <v>2184</v>
      </c>
      <c r="C7" s="21" t="s">
        <v>2484</v>
      </c>
      <c r="D7" s="24">
        <v>53</v>
      </c>
      <c r="E7" s="21">
        <v>20110920</v>
      </c>
      <c r="F7" s="21" t="s">
        <v>2485</v>
      </c>
      <c r="G7" s="21" t="s">
        <v>2486</v>
      </c>
      <c r="H7" s="21" t="s">
        <v>2487</v>
      </c>
      <c r="I7" s="21" t="s">
        <v>2488</v>
      </c>
      <c r="J7" s="21" t="s">
        <v>2489</v>
      </c>
      <c r="K7" s="21" t="s">
        <v>2180</v>
      </c>
      <c r="L7" s="21" t="s">
        <v>2490</v>
      </c>
      <c r="M7" s="21" t="s">
        <v>2491</v>
      </c>
      <c r="N7" s="21" t="s">
        <v>2492</v>
      </c>
      <c r="O7" s="21" t="s">
        <v>2493</v>
      </c>
      <c r="P7" s="21" t="s">
        <v>781</v>
      </c>
      <c r="Q7" s="21" t="s">
        <v>2494</v>
      </c>
      <c r="R7" s="21" t="s">
        <v>2495</v>
      </c>
      <c r="S7" s="21" t="s">
        <v>2496</v>
      </c>
      <c r="T7" s="21" t="s">
        <v>275</v>
      </c>
      <c r="U7" s="21" t="s">
        <v>608</v>
      </c>
      <c r="V7" s="21" t="s">
        <v>2497</v>
      </c>
      <c r="W7" s="21" t="s">
        <v>2498</v>
      </c>
      <c r="AB7" s="21" t="s">
        <v>2499</v>
      </c>
      <c r="AI7" s="21" t="s">
        <v>2500</v>
      </c>
      <c r="AJ7" s="21" t="s">
        <v>2501</v>
      </c>
      <c r="AK7" s="21" t="s">
        <v>2502</v>
      </c>
      <c r="AL7" s="21" t="s">
        <v>2503</v>
      </c>
      <c r="AM7" s="21" t="s">
        <v>2504</v>
      </c>
      <c r="AN7" s="21" t="s">
        <v>2505</v>
      </c>
      <c r="AO7" s="21" t="s">
        <v>2506</v>
      </c>
      <c r="AP7" s="21" t="s">
        <v>2507</v>
      </c>
      <c r="AQ7" s="21" t="s">
        <v>2508</v>
      </c>
      <c r="AR7" s="21" t="s">
        <v>2509</v>
      </c>
      <c r="AS7" s="21" t="s">
        <v>1468</v>
      </c>
      <c r="AT7" s="21" t="s">
        <v>2510</v>
      </c>
      <c r="AU7" s="21" t="s">
        <v>2511</v>
      </c>
      <c r="AV7" s="21" t="s">
        <v>2512</v>
      </c>
      <c r="AW7" s="21" t="s">
        <v>2513</v>
      </c>
      <c r="AX7" s="21" t="s">
        <v>2514</v>
      </c>
      <c r="AY7" s="21" t="s">
        <v>2515</v>
      </c>
      <c r="AZ7" s="21" t="s">
        <v>781</v>
      </c>
      <c r="BA7" s="21" t="s">
        <v>2516</v>
      </c>
      <c r="BB7" s="21" t="s">
        <v>2517</v>
      </c>
      <c r="BC7" s="21" t="s">
        <v>2518</v>
      </c>
      <c r="BD7" s="21" t="s">
        <v>2519</v>
      </c>
      <c r="BE7" s="21" t="s">
        <v>2520</v>
      </c>
      <c r="BJ7" s="21" t="s">
        <v>2274</v>
      </c>
      <c r="BN7" s="21" t="s">
        <v>2521</v>
      </c>
      <c r="CA7" s="21" t="s">
        <v>2522</v>
      </c>
      <c r="CB7" s="21" t="s">
        <v>2523</v>
      </c>
      <c r="CC7" s="21" t="s">
        <v>2524</v>
      </c>
      <c r="CD7" s="21" t="s">
        <v>500</v>
      </c>
      <c r="CE7" s="20" t="s">
        <v>2525</v>
      </c>
      <c r="CF7" s="20" t="s">
        <v>2038</v>
      </c>
      <c r="CG7" s="21" t="s">
        <v>2526</v>
      </c>
      <c r="CH7" s="21" t="s">
        <v>2527</v>
      </c>
      <c r="CI7" s="21" t="s">
        <v>167</v>
      </c>
      <c r="CJ7" s="21" t="s">
        <v>506</v>
      </c>
      <c r="CK7" s="21" t="s">
        <v>2528</v>
      </c>
      <c r="CL7" s="21" t="s">
        <v>607</v>
      </c>
      <c r="CM7" s="21" t="s">
        <v>2529</v>
      </c>
      <c r="CN7" s="21" t="s">
        <v>2530</v>
      </c>
      <c r="CO7" s="21" t="s">
        <v>2403</v>
      </c>
      <c r="CP7" s="21" t="s">
        <v>2253</v>
      </c>
      <c r="CQ7" s="21" t="s">
        <v>2531</v>
      </c>
      <c r="CR7" s="21" t="s">
        <v>533</v>
      </c>
      <c r="CS7" s="21" t="s">
        <v>2224</v>
      </c>
      <c r="CT7" s="21" t="s">
        <v>2532</v>
      </c>
      <c r="CU7" s="21" t="s">
        <v>909</v>
      </c>
      <c r="CV7" s="21" t="s">
        <v>2533</v>
      </c>
      <c r="CW7" s="21" t="s">
        <v>2534</v>
      </c>
      <c r="CX7" s="21" t="s">
        <v>2535</v>
      </c>
      <c r="CY7" s="21" t="s">
        <v>2536</v>
      </c>
      <c r="CZ7" s="21" t="s">
        <v>572</v>
      </c>
      <c r="DA7" s="21" t="s">
        <v>2537</v>
      </c>
      <c r="DB7" s="21" t="s">
        <v>2538</v>
      </c>
      <c r="DC7" s="21" t="s">
        <v>203</v>
      </c>
      <c r="DD7" s="21" t="s">
        <v>2539</v>
      </c>
      <c r="DE7" s="21" t="s">
        <v>2540</v>
      </c>
      <c r="DF7" s="21" t="s">
        <v>2416</v>
      </c>
      <c r="DG7" s="21" t="s">
        <v>2541</v>
      </c>
      <c r="DH7" s="21" t="s">
        <v>2542</v>
      </c>
      <c r="DI7" s="21" t="s">
        <v>2543</v>
      </c>
      <c r="DJ7" s="21" t="s">
        <v>275</v>
      </c>
    </row>
    <row r="8" spans="1:114">
      <c r="A8" s="21" t="s">
        <v>2544</v>
      </c>
      <c r="B8" s="21" t="s">
        <v>2184</v>
      </c>
      <c r="C8" s="21" t="s">
        <v>2484</v>
      </c>
      <c r="D8" s="24">
        <v>53</v>
      </c>
      <c r="E8" s="21">
        <v>20100308</v>
      </c>
      <c r="F8" s="21" t="s">
        <v>2545</v>
      </c>
      <c r="G8" s="21" t="s">
        <v>2546</v>
      </c>
      <c r="H8" s="21" t="s">
        <v>2547</v>
      </c>
      <c r="I8" s="21" t="s">
        <v>2546</v>
      </c>
      <c r="J8" s="21" t="s">
        <v>2548</v>
      </c>
      <c r="K8" s="21" t="s">
        <v>2549</v>
      </c>
      <c r="L8" s="21" t="s">
        <v>2550</v>
      </c>
      <c r="M8" s="21" t="s">
        <v>2551</v>
      </c>
      <c r="N8" s="21" t="s">
        <v>728</v>
      </c>
      <c r="O8" s="21" t="s">
        <v>2552</v>
      </c>
      <c r="P8" s="21" t="s">
        <v>1532</v>
      </c>
      <c r="Q8" s="21" t="s">
        <v>2251</v>
      </c>
      <c r="R8" s="21" t="s">
        <v>2553</v>
      </c>
      <c r="S8" s="21" t="s">
        <v>2554</v>
      </c>
      <c r="T8" s="21" t="s">
        <v>2354</v>
      </c>
      <c r="U8" s="21" t="s">
        <v>1708</v>
      </c>
      <c r="V8" s="21" t="s">
        <v>2555</v>
      </c>
      <c r="W8" s="21" t="s">
        <v>2556</v>
      </c>
      <c r="AB8" s="21" t="s">
        <v>2557</v>
      </c>
      <c r="AI8" s="21" t="s">
        <v>2558</v>
      </c>
      <c r="AJ8" s="21" t="s">
        <v>2559</v>
      </c>
      <c r="AK8" s="21" t="s">
        <v>2560</v>
      </c>
      <c r="AL8" s="21" t="s">
        <v>2046</v>
      </c>
      <c r="AM8" s="21" t="s">
        <v>2561</v>
      </c>
      <c r="AN8" s="21" t="s">
        <v>415</v>
      </c>
      <c r="AO8" s="21" t="s">
        <v>2562</v>
      </c>
      <c r="AP8" s="21" t="s">
        <v>2563</v>
      </c>
      <c r="AQ8" s="21" t="s">
        <v>2564</v>
      </c>
      <c r="AR8" s="21" t="s">
        <v>2565</v>
      </c>
      <c r="AS8" s="21" t="s">
        <v>2566</v>
      </c>
      <c r="AT8" s="21" t="s">
        <v>2567</v>
      </c>
      <c r="AU8" s="21" t="s">
        <v>2568</v>
      </c>
      <c r="AV8" s="21" t="s">
        <v>380</v>
      </c>
      <c r="AW8" s="21" t="s">
        <v>2569</v>
      </c>
      <c r="AX8" s="21" t="s">
        <v>696</v>
      </c>
      <c r="AY8" s="21" t="s">
        <v>945</v>
      </c>
      <c r="AZ8" s="21" t="s">
        <v>2570</v>
      </c>
      <c r="BA8" s="21" t="s">
        <v>2571</v>
      </c>
      <c r="BB8" s="21" t="s">
        <v>2572</v>
      </c>
      <c r="BC8" s="21" t="s">
        <v>1505</v>
      </c>
      <c r="BD8" s="21" t="s">
        <v>2573</v>
      </c>
      <c r="BE8" s="21" t="s">
        <v>2574</v>
      </c>
      <c r="BJ8" s="21" t="s">
        <v>1503</v>
      </c>
      <c r="BN8" s="21" t="s">
        <v>2575</v>
      </c>
      <c r="CA8" s="21" t="s">
        <v>2576</v>
      </c>
      <c r="CB8" s="21" t="s">
        <v>2577</v>
      </c>
      <c r="CC8" s="21" t="s">
        <v>2578</v>
      </c>
      <c r="CD8" s="21" t="s">
        <v>2579</v>
      </c>
      <c r="CE8" s="20" t="s">
        <v>2228</v>
      </c>
      <c r="CF8" s="20" t="s">
        <v>2580</v>
      </c>
      <c r="CG8" s="21" t="s">
        <v>2581</v>
      </c>
      <c r="CH8" s="21" t="s">
        <v>2582</v>
      </c>
      <c r="CI8" s="21" t="s">
        <v>2583</v>
      </c>
      <c r="CJ8" s="21" t="s">
        <v>2584</v>
      </c>
      <c r="CK8" s="21" t="s">
        <v>2284</v>
      </c>
      <c r="CL8" s="21" t="s">
        <v>2585</v>
      </c>
      <c r="CM8" s="21" t="s">
        <v>1780</v>
      </c>
      <c r="CN8" s="21" t="s">
        <v>2586</v>
      </c>
      <c r="CO8" s="21" t="s">
        <v>2583</v>
      </c>
      <c r="CP8" s="21" t="s">
        <v>2284</v>
      </c>
      <c r="CQ8" s="21" t="s">
        <v>2587</v>
      </c>
      <c r="CR8" s="21" t="s">
        <v>2588</v>
      </c>
      <c r="CS8" s="21" t="s">
        <v>2589</v>
      </c>
      <c r="CT8" s="21" t="s">
        <v>2590</v>
      </c>
      <c r="CU8" s="21" t="s">
        <v>2591</v>
      </c>
      <c r="CV8" s="21" t="s">
        <v>675</v>
      </c>
      <c r="CW8" s="21" t="s">
        <v>2592</v>
      </c>
      <c r="CX8" s="21" t="s">
        <v>2593</v>
      </c>
      <c r="CY8" s="21" t="s">
        <v>2594</v>
      </c>
      <c r="CZ8" s="21" t="s">
        <v>2595</v>
      </c>
      <c r="DA8" s="21" t="s">
        <v>2596</v>
      </c>
      <c r="DB8" s="21" t="s">
        <v>2597</v>
      </c>
      <c r="DC8" s="21" t="s">
        <v>203</v>
      </c>
      <c r="DD8" s="21" t="s">
        <v>2598</v>
      </c>
      <c r="DE8" s="21" t="s">
        <v>1068</v>
      </c>
      <c r="DF8" s="21" t="s">
        <v>2599</v>
      </c>
      <c r="DG8" s="21" t="s">
        <v>2297</v>
      </c>
      <c r="DH8" s="21" t="s">
        <v>2600</v>
      </c>
      <c r="DI8" s="21" t="s">
        <v>2601</v>
      </c>
      <c r="DJ8" s="21" t="s">
        <v>2354</v>
      </c>
    </row>
    <row r="9" spans="1:114">
      <c r="A9" s="21" t="s">
        <v>2602</v>
      </c>
      <c r="B9" s="21" t="s">
        <v>2184</v>
      </c>
      <c r="C9" s="21" t="s">
        <v>2603</v>
      </c>
      <c r="D9" s="24">
        <v>53</v>
      </c>
      <c r="E9" s="21">
        <v>20120607</v>
      </c>
      <c r="F9" s="21" t="s">
        <v>2604</v>
      </c>
      <c r="G9" s="21" t="s">
        <v>2016</v>
      </c>
      <c r="H9" s="21" t="s">
        <v>2605</v>
      </c>
      <c r="I9" s="21" t="s">
        <v>2606</v>
      </c>
      <c r="J9" s="21" t="s">
        <v>2607</v>
      </c>
      <c r="K9" s="21" t="s">
        <v>2608</v>
      </c>
      <c r="L9" s="21" t="s">
        <v>2609</v>
      </c>
      <c r="M9" s="21" t="s">
        <v>2610</v>
      </c>
      <c r="N9" s="21" t="s">
        <v>2373</v>
      </c>
      <c r="O9" s="21" t="s">
        <v>2611</v>
      </c>
      <c r="P9" s="21" t="s">
        <v>684</v>
      </c>
      <c r="Q9" s="21" t="s">
        <v>222</v>
      </c>
      <c r="R9" s="21" t="s">
        <v>1665</v>
      </c>
      <c r="S9" s="21" t="s">
        <v>2226</v>
      </c>
      <c r="T9" s="21" t="s">
        <v>945</v>
      </c>
      <c r="U9" s="21" t="s">
        <v>2612</v>
      </c>
      <c r="V9" s="21" t="s">
        <v>2613</v>
      </c>
      <c r="W9" s="21" t="s">
        <v>2614</v>
      </c>
      <c r="AB9" s="21" t="s">
        <v>2615</v>
      </c>
      <c r="AI9" s="21" t="s">
        <v>2616</v>
      </c>
      <c r="AJ9" s="21" t="s">
        <v>2276</v>
      </c>
      <c r="AK9" s="21" t="s">
        <v>2617</v>
      </c>
      <c r="AL9" s="21" t="s">
        <v>2618</v>
      </c>
      <c r="AM9" s="21" t="s">
        <v>2619</v>
      </c>
      <c r="AN9" s="21" t="s">
        <v>2620</v>
      </c>
      <c r="AO9" s="21" t="s">
        <v>2621</v>
      </c>
      <c r="AP9" s="21" t="s">
        <v>2622</v>
      </c>
      <c r="AQ9" s="21" t="s">
        <v>2623</v>
      </c>
      <c r="AR9" s="21" t="s">
        <v>2624</v>
      </c>
      <c r="AS9" s="21" t="s">
        <v>2625</v>
      </c>
      <c r="AT9" s="21" t="s">
        <v>1098</v>
      </c>
      <c r="AU9" s="21" t="s">
        <v>2626</v>
      </c>
      <c r="AV9" s="21" t="s">
        <v>2290</v>
      </c>
      <c r="AW9" s="21" t="s">
        <v>1192</v>
      </c>
      <c r="AX9" s="21" t="s">
        <v>2627</v>
      </c>
      <c r="AY9" s="21" t="s">
        <v>894</v>
      </c>
      <c r="AZ9" s="21" t="s">
        <v>965</v>
      </c>
      <c r="BA9" s="21" t="s">
        <v>2628</v>
      </c>
      <c r="BB9" s="21" t="s">
        <v>2629</v>
      </c>
      <c r="BC9" s="21" t="s">
        <v>2630</v>
      </c>
      <c r="BD9" s="21" t="s">
        <v>2631</v>
      </c>
      <c r="BE9" s="21" t="s">
        <v>2632</v>
      </c>
      <c r="BJ9" s="21" t="s">
        <v>2633</v>
      </c>
      <c r="BN9" s="21" t="s">
        <v>2634</v>
      </c>
      <c r="CA9" s="21" t="s">
        <v>2635</v>
      </c>
      <c r="CB9" s="21" t="s">
        <v>2636</v>
      </c>
      <c r="CC9" s="21" t="s">
        <v>2637</v>
      </c>
      <c r="CD9" s="21" t="s">
        <v>2638</v>
      </c>
      <c r="CE9" s="20" t="s">
        <v>2639</v>
      </c>
      <c r="CF9" s="20" t="s">
        <v>2640</v>
      </c>
      <c r="CG9" s="21" t="s">
        <v>2641</v>
      </c>
      <c r="CH9" s="21" t="s">
        <v>1051</v>
      </c>
      <c r="CI9" s="21" t="s">
        <v>1655</v>
      </c>
      <c r="CJ9" s="21" t="s">
        <v>2642</v>
      </c>
      <c r="CK9" s="21" t="s">
        <v>243</v>
      </c>
      <c r="CL9" s="21" t="s">
        <v>2643</v>
      </c>
      <c r="CM9" s="21" t="s">
        <v>2644</v>
      </c>
      <c r="CN9" s="21" t="s">
        <v>2645</v>
      </c>
      <c r="CO9" s="21" t="s">
        <v>1655</v>
      </c>
      <c r="CP9" s="21" t="s">
        <v>243</v>
      </c>
      <c r="CQ9" s="21" t="s">
        <v>2646</v>
      </c>
      <c r="CR9" s="21" t="s">
        <v>535</v>
      </c>
      <c r="CS9" s="21" t="s">
        <v>2647</v>
      </c>
      <c r="CT9" s="21" t="s">
        <v>2648</v>
      </c>
      <c r="CU9" s="21" t="s">
        <v>2649</v>
      </c>
      <c r="CV9" s="21" t="s">
        <v>938</v>
      </c>
      <c r="CW9" s="21" t="s">
        <v>2650</v>
      </c>
      <c r="CX9" s="21" t="s">
        <v>972</v>
      </c>
      <c r="CY9" s="21" t="s">
        <v>2651</v>
      </c>
      <c r="CZ9" s="21" t="s">
        <v>533</v>
      </c>
      <c r="DA9" s="21" t="s">
        <v>2652</v>
      </c>
      <c r="DB9" s="21" t="s">
        <v>2653</v>
      </c>
      <c r="DC9" s="21" t="s">
        <v>203</v>
      </c>
      <c r="DD9" s="21" t="s">
        <v>2654</v>
      </c>
      <c r="DE9" s="21" t="s">
        <v>2655</v>
      </c>
      <c r="DF9" s="21" t="s">
        <v>1731</v>
      </c>
      <c r="DG9" s="21" t="s">
        <v>2656</v>
      </c>
      <c r="DH9" s="21" t="s">
        <v>2657</v>
      </c>
      <c r="DI9" s="21" t="s">
        <v>1935</v>
      </c>
      <c r="DJ9" s="21" t="s">
        <v>945</v>
      </c>
    </row>
    <row r="10" spans="1:114">
      <c r="A10" s="21" t="s">
        <v>2658</v>
      </c>
      <c r="B10" s="21" t="s">
        <v>2184</v>
      </c>
      <c r="C10" s="21" t="s">
        <v>2659</v>
      </c>
      <c r="D10" s="24">
        <v>53</v>
      </c>
      <c r="E10" s="21">
        <v>20110412</v>
      </c>
      <c r="F10" s="21" t="s">
        <v>2660</v>
      </c>
      <c r="G10" s="21" t="s">
        <v>2661</v>
      </c>
      <c r="H10" s="21" t="s">
        <v>2662</v>
      </c>
      <c r="I10" s="21" t="s">
        <v>2663</v>
      </c>
      <c r="J10" s="21" t="s">
        <v>1007</v>
      </c>
      <c r="K10" s="21" t="s">
        <v>2664</v>
      </c>
      <c r="L10" s="21" t="s">
        <v>2665</v>
      </c>
      <c r="M10" s="21" t="s">
        <v>2666</v>
      </c>
      <c r="N10" s="21" t="s">
        <v>1291</v>
      </c>
      <c r="O10" s="21" t="s">
        <v>1837</v>
      </c>
      <c r="P10" s="21" t="s">
        <v>2667</v>
      </c>
      <c r="Q10" s="21" t="s">
        <v>2668</v>
      </c>
      <c r="R10" s="21" t="s">
        <v>2669</v>
      </c>
      <c r="S10" s="21" t="s">
        <v>2354</v>
      </c>
      <c r="T10" s="21" t="s">
        <v>2670</v>
      </c>
      <c r="U10" s="21" t="s">
        <v>2671</v>
      </c>
      <c r="V10" s="21" t="s">
        <v>2672</v>
      </c>
      <c r="W10" s="21" t="s">
        <v>2673</v>
      </c>
      <c r="AB10" s="21" t="s">
        <v>2674</v>
      </c>
      <c r="AI10" s="21" t="s">
        <v>2421</v>
      </c>
      <c r="AJ10" s="21" t="s">
        <v>2675</v>
      </c>
      <c r="AK10" s="21" t="s">
        <v>2676</v>
      </c>
      <c r="AL10" s="21" t="s">
        <v>1937</v>
      </c>
      <c r="AM10" s="21" t="s">
        <v>1641</v>
      </c>
      <c r="AN10" s="21" t="s">
        <v>2677</v>
      </c>
      <c r="AO10" s="21" t="s">
        <v>2499</v>
      </c>
      <c r="AP10" s="21" t="s">
        <v>2678</v>
      </c>
      <c r="AQ10" s="21" t="s">
        <v>2679</v>
      </c>
      <c r="AR10" s="21" t="s">
        <v>2680</v>
      </c>
      <c r="AS10" s="21" t="s">
        <v>2681</v>
      </c>
      <c r="AT10" s="21" t="s">
        <v>2682</v>
      </c>
      <c r="AU10" s="21" t="s">
        <v>1056</v>
      </c>
      <c r="AV10" s="21" t="s">
        <v>2683</v>
      </c>
      <c r="AW10" s="21" t="s">
        <v>454</v>
      </c>
      <c r="AX10" s="21" t="s">
        <v>2684</v>
      </c>
      <c r="AY10" s="21" t="s">
        <v>275</v>
      </c>
      <c r="AZ10" s="21" t="s">
        <v>185</v>
      </c>
      <c r="BA10" s="21" t="s">
        <v>2685</v>
      </c>
      <c r="BB10" s="21" t="s">
        <v>2686</v>
      </c>
      <c r="BC10" s="21" t="s">
        <v>2687</v>
      </c>
      <c r="BD10" s="21" t="s">
        <v>2688</v>
      </c>
      <c r="BE10" s="21" t="s">
        <v>2689</v>
      </c>
      <c r="BJ10" s="21" t="s">
        <v>2690</v>
      </c>
      <c r="BN10" s="21" t="s">
        <v>2229</v>
      </c>
      <c r="CA10" s="21" t="s">
        <v>2691</v>
      </c>
      <c r="CB10" s="21" t="s">
        <v>2692</v>
      </c>
      <c r="CC10" s="21" t="s">
        <v>350</v>
      </c>
      <c r="CD10" s="21" t="s">
        <v>2693</v>
      </c>
      <c r="CE10" s="20" t="s">
        <v>2694</v>
      </c>
      <c r="CF10" s="20" t="s">
        <v>2695</v>
      </c>
      <c r="CG10" s="21" t="s">
        <v>2696</v>
      </c>
      <c r="CH10" s="21" t="s">
        <v>2697</v>
      </c>
      <c r="CI10" s="21" t="s">
        <v>2698</v>
      </c>
      <c r="CJ10" s="21" t="s">
        <v>2699</v>
      </c>
      <c r="CK10" s="21" t="s">
        <v>2700</v>
      </c>
      <c r="CL10" s="21" t="s">
        <v>2701</v>
      </c>
      <c r="CM10" s="21" t="s">
        <v>1850</v>
      </c>
      <c r="CN10" s="21" t="s">
        <v>2702</v>
      </c>
      <c r="CO10" s="21" t="s">
        <v>2698</v>
      </c>
      <c r="CP10" s="21" t="s">
        <v>2700</v>
      </c>
      <c r="CQ10" s="21" t="s">
        <v>798</v>
      </c>
      <c r="CR10" s="21" t="s">
        <v>222</v>
      </c>
      <c r="CS10" s="21" t="s">
        <v>2703</v>
      </c>
      <c r="CT10" s="21" t="s">
        <v>2704</v>
      </c>
      <c r="CU10" s="21" t="s">
        <v>2290</v>
      </c>
      <c r="CV10" s="21" t="s">
        <v>2705</v>
      </c>
      <c r="CW10" s="21" t="s">
        <v>2706</v>
      </c>
      <c r="CX10" s="21" t="s">
        <v>2707</v>
      </c>
      <c r="CY10" s="21" t="s">
        <v>2708</v>
      </c>
      <c r="CZ10" s="21" t="s">
        <v>2709</v>
      </c>
      <c r="DA10" s="21" t="s">
        <v>2710</v>
      </c>
      <c r="DB10" s="21" t="s">
        <v>2711</v>
      </c>
      <c r="DC10" s="21" t="s">
        <v>203</v>
      </c>
      <c r="DD10" s="21" t="s">
        <v>2712</v>
      </c>
      <c r="DE10" s="21" t="s">
        <v>2713</v>
      </c>
      <c r="DF10" s="21" t="s">
        <v>2714</v>
      </c>
      <c r="DG10" s="21" t="s">
        <v>2715</v>
      </c>
      <c r="DH10" s="21" t="s">
        <v>2716</v>
      </c>
      <c r="DI10" s="21" t="s">
        <v>2717</v>
      </c>
      <c r="DJ10" s="21" t="s">
        <v>2670</v>
      </c>
    </row>
    <row r="11" spans="1:114">
      <c r="A11" s="21" t="s">
        <v>2718</v>
      </c>
      <c r="B11" s="21" t="s">
        <v>2184</v>
      </c>
      <c r="C11" s="21" t="s">
        <v>2719</v>
      </c>
      <c r="D11" s="24">
        <v>53</v>
      </c>
      <c r="E11" s="21">
        <v>20120808</v>
      </c>
      <c r="S11" s="21" t="s">
        <v>2720</v>
      </c>
      <c r="W11" s="21" t="s">
        <v>2721</v>
      </c>
      <c r="X11" s="21" t="s">
        <v>2722</v>
      </c>
      <c r="Z11" s="21" t="s">
        <v>2018</v>
      </c>
      <c r="AA11" s="21" t="s">
        <v>2173</v>
      </c>
      <c r="AC11" s="21" t="s">
        <v>2723</v>
      </c>
      <c r="AD11" s="21" t="s">
        <v>2588</v>
      </c>
      <c r="AE11" s="21" t="s">
        <v>2724</v>
      </c>
      <c r="AF11" s="21" t="s">
        <v>1211</v>
      </c>
      <c r="AG11" s="21" t="s">
        <v>2551</v>
      </c>
      <c r="AH11" s="21" t="s">
        <v>2725</v>
      </c>
      <c r="AI11" s="21" t="s">
        <v>272</v>
      </c>
      <c r="AJ11" s="21" t="s">
        <v>2726</v>
      </c>
      <c r="AK11" s="21" t="s">
        <v>2727</v>
      </c>
      <c r="AL11" s="21" t="s">
        <v>2282</v>
      </c>
      <c r="CE11" s="20" t="s">
        <v>2728</v>
      </c>
      <c r="CF11" s="20" t="s">
        <v>2729</v>
      </c>
    </row>
    <row r="12" spans="1:114">
      <c r="A12" s="21" t="s">
        <v>2730</v>
      </c>
      <c r="B12" s="21" t="s">
        <v>2184</v>
      </c>
      <c r="C12" s="21" t="s">
        <v>2731</v>
      </c>
      <c r="D12" s="24">
        <v>53</v>
      </c>
      <c r="E12" s="21">
        <v>20120611</v>
      </c>
      <c r="F12" s="21" t="s">
        <v>2732</v>
      </c>
      <c r="G12" s="21" t="s">
        <v>2733</v>
      </c>
      <c r="H12" s="21" t="s">
        <v>2734</v>
      </c>
      <c r="I12" s="21" t="s">
        <v>2735</v>
      </c>
      <c r="J12" s="21" t="s">
        <v>2736</v>
      </c>
      <c r="K12" s="21" t="s">
        <v>2737</v>
      </c>
      <c r="L12" s="21" t="s">
        <v>2738</v>
      </c>
      <c r="M12" s="21" t="s">
        <v>2046</v>
      </c>
      <c r="N12" s="21" t="s">
        <v>2056</v>
      </c>
      <c r="O12" s="21" t="s">
        <v>2739</v>
      </c>
      <c r="P12" s="21" t="s">
        <v>2740</v>
      </c>
      <c r="Q12" s="21" t="s">
        <v>2741</v>
      </c>
      <c r="R12" s="21" t="s">
        <v>1532</v>
      </c>
      <c r="S12" s="21" t="s">
        <v>2742</v>
      </c>
      <c r="T12" s="21" t="s">
        <v>1190</v>
      </c>
      <c r="U12" s="21" t="s">
        <v>1530</v>
      </c>
      <c r="V12" s="21" t="s">
        <v>2743</v>
      </c>
      <c r="W12" s="21" t="s">
        <v>2744</v>
      </c>
      <c r="AB12" s="21" t="s">
        <v>2745</v>
      </c>
      <c r="AI12" s="21" t="s">
        <v>2746</v>
      </c>
      <c r="AJ12" s="21" t="s">
        <v>2747</v>
      </c>
      <c r="AK12" s="21" t="s">
        <v>2748</v>
      </c>
      <c r="AL12" s="21" t="s">
        <v>2749</v>
      </c>
      <c r="AM12" s="21" t="s">
        <v>2750</v>
      </c>
      <c r="AN12" s="21" t="s">
        <v>2751</v>
      </c>
      <c r="AO12" s="21" t="s">
        <v>2752</v>
      </c>
      <c r="AP12" s="21" t="s">
        <v>2753</v>
      </c>
      <c r="AQ12" s="21" t="s">
        <v>2754</v>
      </c>
      <c r="AR12" s="21" t="s">
        <v>2328</v>
      </c>
      <c r="AS12" s="21" t="s">
        <v>2755</v>
      </c>
      <c r="AT12" s="21" t="s">
        <v>2756</v>
      </c>
      <c r="AU12" s="21" t="s">
        <v>684</v>
      </c>
      <c r="AV12" s="21" t="s">
        <v>609</v>
      </c>
      <c r="AW12" s="21" t="s">
        <v>190</v>
      </c>
      <c r="AX12" s="21" t="s">
        <v>2757</v>
      </c>
      <c r="AY12" s="21" t="s">
        <v>2758</v>
      </c>
      <c r="AZ12" s="21" t="s">
        <v>2759</v>
      </c>
      <c r="BA12" s="21" t="s">
        <v>2760</v>
      </c>
      <c r="BB12" s="21" t="s">
        <v>2761</v>
      </c>
      <c r="BC12" s="21" t="s">
        <v>2762</v>
      </c>
      <c r="BD12" s="21" t="s">
        <v>636</v>
      </c>
      <c r="BE12" s="21" t="s">
        <v>2763</v>
      </c>
      <c r="BJ12" s="21" t="s">
        <v>1177</v>
      </c>
      <c r="BN12" s="21" t="s">
        <v>2764</v>
      </c>
      <c r="CA12" s="21" t="s">
        <v>2765</v>
      </c>
      <c r="CB12" s="21" t="s">
        <v>828</v>
      </c>
      <c r="CC12" s="21" t="s">
        <v>2460</v>
      </c>
      <c r="CD12" s="21" t="s">
        <v>2766</v>
      </c>
      <c r="CE12" s="20" t="s">
        <v>2729</v>
      </c>
      <c r="CF12" s="20" t="s">
        <v>2728</v>
      </c>
      <c r="CG12" s="21" t="s">
        <v>1890</v>
      </c>
      <c r="CH12" s="21" t="s">
        <v>2767</v>
      </c>
      <c r="CI12" s="21" t="s">
        <v>924</v>
      </c>
      <c r="CJ12" s="21" t="s">
        <v>629</v>
      </c>
      <c r="CK12" s="21" t="s">
        <v>2768</v>
      </c>
      <c r="CL12" s="21" t="s">
        <v>2403</v>
      </c>
      <c r="CM12" s="21" t="s">
        <v>2769</v>
      </c>
      <c r="CN12" s="21" t="s">
        <v>1232</v>
      </c>
      <c r="CO12" s="21" t="s">
        <v>2770</v>
      </c>
      <c r="CP12" s="21" t="s">
        <v>2771</v>
      </c>
      <c r="CQ12" s="21" t="s">
        <v>2772</v>
      </c>
      <c r="CR12" s="21" t="s">
        <v>2773</v>
      </c>
      <c r="CS12" s="21" t="s">
        <v>2774</v>
      </c>
      <c r="CT12" s="21" t="s">
        <v>2775</v>
      </c>
      <c r="CU12" s="21" t="s">
        <v>2776</v>
      </c>
      <c r="CV12" s="21" t="s">
        <v>2777</v>
      </c>
      <c r="CW12" s="21" t="s">
        <v>2778</v>
      </c>
      <c r="CX12" s="21" t="s">
        <v>1896</v>
      </c>
      <c r="CY12" s="21" t="s">
        <v>2779</v>
      </c>
      <c r="CZ12" s="21" t="s">
        <v>985</v>
      </c>
      <c r="DA12" s="21" t="s">
        <v>997</v>
      </c>
      <c r="DB12" s="21" t="s">
        <v>2416</v>
      </c>
      <c r="DC12" s="21" t="s">
        <v>203</v>
      </c>
      <c r="DD12" s="21" t="s">
        <v>2780</v>
      </c>
      <c r="DE12" s="21" t="s">
        <v>2781</v>
      </c>
      <c r="DF12" s="21" t="s">
        <v>2782</v>
      </c>
      <c r="DG12" s="21" t="s">
        <v>2783</v>
      </c>
      <c r="DH12" s="21" t="s">
        <v>2784</v>
      </c>
      <c r="DI12" s="21" t="s">
        <v>2785</v>
      </c>
      <c r="DJ12" s="21" t="s">
        <v>1190</v>
      </c>
    </row>
    <row r="13" spans="1:114">
      <c r="A13" s="21" t="s">
        <v>2786</v>
      </c>
      <c r="B13" s="21" t="s">
        <v>2184</v>
      </c>
      <c r="C13" s="21" t="s">
        <v>2787</v>
      </c>
      <c r="D13" s="24">
        <v>53</v>
      </c>
      <c r="E13" s="21">
        <v>20120213</v>
      </c>
      <c r="S13" s="21" t="s">
        <v>2788</v>
      </c>
      <c r="W13" s="21" t="s">
        <v>2789</v>
      </c>
      <c r="X13" s="21" t="s">
        <v>2790</v>
      </c>
      <c r="Z13" s="21" t="s">
        <v>2791</v>
      </c>
      <c r="AA13" s="21" t="s">
        <v>2792</v>
      </c>
      <c r="AC13" s="21" t="s">
        <v>2793</v>
      </c>
      <c r="AD13" s="21" t="s">
        <v>2794</v>
      </c>
      <c r="AE13" s="21" t="s">
        <v>2795</v>
      </c>
      <c r="AF13" s="21" t="s">
        <v>282</v>
      </c>
      <c r="AG13" s="21" t="s">
        <v>2796</v>
      </c>
      <c r="AH13" s="21" t="s">
        <v>2797</v>
      </c>
      <c r="AI13" s="21" t="s">
        <v>2798</v>
      </c>
      <c r="AJ13" s="21" t="s">
        <v>2799</v>
      </c>
      <c r="AK13" s="21" t="s">
        <v>2800</v>
      </c>
      <c r="AL13" s="21" t="s">
        <v>1480</v>
      </c>
      <c r="CE13" s="20" t="s">
        <v>2801</v>
      </c>
      <c r="CF13" s="20" t="s">
        <v>2802</v>
      </c>
    </row>
    <row r="14" spans="1:114">
      <c r="A14" s="21" t="s">
        <v>2803</v>
      </c>
      <c r="B14" s="21" t="s">
        <v>2184</v>
      </c>
      <c r="C14" s="21" t="s">
        <v>2804</v>
      </c>
      <c r="D14" s="24">
        <v>53</v>
      </c>
      <c r="E14" s="21">
        <v>20130731</v>
      </c>
      <c r="F14" s="21" t="s">
        <v>2805</v>
      </c>
      <c r="G14" s="21" t="s">
        <v>2806</v>
      </c>
      <c r="H14" s="21" t="s">
        <v>2807</v>
      </c>
      <c r="I14" s="21" t="s">
        <v>2808</v>
      </c>
      <c r="J14" s="21" t="s">
        <v>2809</v>
      </c>
      <c r="K14" s="21" t="s">
        <v>2810</v>
      </c>
      <c r="L14" s="21" t="s">
        <v>1302</v>
      </c>
      <c r="M14" s="21" t="s">
        <v>2811</v>
      </c>
      <c r="N14" s="21" t="s">
        <v>2812</v>
      </c>
      <c r="O14" s="21" t="s">
        <v>2813</v>
      </c>
      <c r="P14" s="21" t="s">
        <v>2814</v>
      </c>
      <c r="Q14" s="21" t="s">
        <v>2815</v>
      </c>
      <c r="R14" s="21" t="s">
        <v>2816</v>
      </c>
      <c r="S14" s="21" t="s">
        <v>2817</v>
      </c>
      <c r="T14" s="21" t="s">
        <v>270</v>
      </c>
      <c r="U14" s="21" t="s">
        <v>2818</v>
      </c>
      <c r="V14" s="21" t="s">
        <v>1935</v>
      </c>
      <c r="W14" s="21" t="s">
        <v>1990</v>
      </c>
      <c r="AB14" s="21" t="s">
        <v>2819</v>
      </c>
      <c r="AI14" s="21" t="s">
        <v>2820</v>
      </c>
      <c r="AJ14" s="21" t="s">
        <v>1315</v>
      </c>
      <c r="AK14" s="21" t="s">
        <v>2333</v>
      </c>
      <c r="AL14" s="21" t="s">
        <v>2821</v>
      </c>
      <c r="AM14" s="21" t="s">
        <v>2822</v>
      </c>
      <c r="AN14" s="21" t="s">
        <v>2823</v>
      </c>
      <c r="AO14" s="21" t="s">
        <v>2824</v>
      </c>
      <c r="AP14" s="21" t="s">
        <v>2825</v>
      </c>
      <c r="AQ14" s="21" t="s">
        <v>2826</v>
      </c>
      <c r="AR14" s="21" t="s">
        <v>2827</v>
      </c>
      <c r="AS14" s="21" t="s">
        <v>2828</v>
      </c>
      <c r="AT14" s="21" t="s">
        <v>951</v>
      </c>
      <c r="AU14" s="21" t="s">
        <v>381</v>
      </c>
      <c r="AV14" s="21" t="s">
        <v>2649</v>
      </c>
      <c r="AW14" s="21" t="s">
        <v>384</v>
      </c>
      <c r="AX14" s="21" t="s">
        <v>839</v>
      </c>
      <c r="AY14" s="21" t="s">
        <v>2829</v>
      </c>
      <c r="AZ14" s="21" t="s">
        <v>185</v>
      </c>
      <c r="BA14" s="21" t="s">
        <v>1605</v>
      </c>
      <c r="BB14" s="21" t="s">
        <v>2830</v>
      </c>
      <c r="BC14" s="21" t="s">
        <v>2831</v>
      </c>
      <c r="BD14" s="21" t="s">
        <v>2832</v>
      </c>
      <c r="BE14" s="21" t="s">
        <v>2833</v>
      </c>
      <c r="BJ14" s="21" t="s">
        <v>2834</v>
      </c>
      <c r="BN14" s="21" t="s">
        <v>2835</v>
      </c>
      <c r="CA14" s="21" t="s">
        <v>2836</v>
      </c>
      <c r="CB14" s="21" t="s">
        <v>2837</v>
      </c>
      <c r="CC14" s="21" t="s">
        <v>2838</v>
      </c>
      <c r="CD14" s="21" t="s">
        <v>2839</v>
      </c>
      <c r="CE14" s="20" t="s">
        <v>2802</v>
      </c>
      <c r="CF14" s="20" t="s">
        <v>2801</v>
      </c>
      <c r="CG14" s="21" t="s">
        <v>2840</v>
      </c>
      <c r="CH14" s="21" t="s">
        <v>2841</v>
      </c>
      <c r="CI14" s="21" t="s">
        <v>2585</v>
      </c>
      <c r="CJ14" s="21" t="s">
        <v>911</v>
      </c>
      <c r="CK14" s="21" t="s">
        <v>1763</v>
      </c>
      <c r="CL14" s="21" t="s">
        <v>802</v>
      </c>
      <c r="CM14" s="21" t="s">
        <v>2842</v>
      </c>
      <c r="CN14" s="21" t="s">
        <v>2843</v>
      </c>
      <c r="CO14" s="21" t="s">
        <v>2844</v>
      </c>
      <c r="CP14" s="21" t="s">
        <v>1763</v>
      </c>
      <c r="CQ14" s="21" t="s">
        <v>2845</v>
      </c>
      <c r="CR14" s="21" t="s">
        <v>2290</v>
      </c>
      <c r="CS14" s="21" t="s">
        <v>2846</v>
      </c>
      <c r="CT14" s="21" t="s">
        <v>1215</v>
      </c>
      <c r="CU14" s="21" t="s">
        <v>402</v>
      </c>
      <c r="CV14" s="21" t="s">
        <v>2847</v>
      </c>
      <c r="CW14" s="21" t="s">
        <v>2848</v>
      </c>
      <c r="CX14" s="21" t="s">
        <v>1502</v>
      </c>
      <c r="CY14" s="21" t="s">
        <v>2849</v>
      </c>
      <c r="CZ14" s="21" t="s">
        <v>2850</v>
      </c>
      <c r="DA14" s="21" t="s">
        <v>928</v>
      </c>
      <c r="DB14" s="21" t="s">
        <v>2851</v>
      </c>
      <c r="DC14" s="21" t="s">
        <v>203</v>
      </c>
      <c r="DD14" s="21" t="s">
        <v>859</v>
      </c>
      <c r="DE14" s="21" t="s">
        <v>2852</v>
      </c>
      <c r="DF14" s="21" t="s">
        <v>2853</v>
      </c>
      <c r="DG14" s="21" t="s">
        <v>2854</v>
      </c>
      <c r="DH14" s="21" t="s">
        <v>2855</v>
      </c>
      <c r="DI14" s="21" t="s">
        <v>2363</v>
      </c>
      <c r="DJ14" s="21" t="s">
        <v>270</v>
      </c>
    </row>
    <row r="15" spans="1:114">
      <c r="A15" s="21" t="s">
        <v>2856</v>
      </c>
      <c r="B15" s="21" t="s">
        <v>2184</v>
      </c>
      <c r="C15" s="21" t="s">
        <v>2857</v>
      </c>
      <c r="D15" s="24">
        <v>53</v>
      </c>
      <c r="E15" s="21">
        <v>20130404</v>
      </c>
      <c r="F15" s="21" t="s">
        <v>2858</v>
      </c>
      <c r="G15" s="21" t="s">
        <v>2859</v>
      </c>
      <c r="H15" s="21" t="s">
        <v>1932</v>
      </c>
      <c r="I15" s="21" t="s">
        <v>2860</v>
      </c>
      <c r="J15" s="21" t="s">
        <v>2861</v>
      </c>
      <c r="K15" s="21" t="s">
        <v>2862</v>
      </c>
      <c r="L15" s="21" t="s">
        <v>138</v>
      </c>
      <c r="M15" s="21" t="s">
        <v>2863</v>
      </c>
      <c r="N15" s="21" t="s">
        <v>2551</v>
      </c>
      <c r="O15" s="21" t="s">
        <v>2864</v>
      </c>
      <c r="P15" s="21" t="s">
        <v>1674</v>
      </c>
      <c r="Q15" s="21" t="s">
        <v>2865</v>
      </c>
      <c r="R15" s="21" t="s">
        <v>200</v>
      </c>
      <c r="S15" s="21" t="s">
        <v>2866</v>
      </c>
      <c r="T15" s="21" t="s">
        <v>2867</v>
      </c>
      <c r="U15" s="21" t="s">
        <v>1263</v>
      </c>
      <c r="V15" s="21" t="s">
        <v>2539</v>
      </c>
      <c r="W15" s="21" t="s">
        <v>2655</v>
      </c>
      <c r="AB15" s="21" t="s">
        <v>2868</v>
      </c>
      <c r="AI15" s="21" t="s">
        <v>2869</v>
      </c>
      <c r="AJ15" s="21" t="s">
        <v>2870</v>
      </c>
      <c r="AK15" s="21" t="s">
        <v>2871</v>
      </c>
      <c r="AL15" s="21" t="s">
        <v>2872</v>
      </c>
      <c r="AM15" s="21" t="s">
        <v>440</v>
      </c>
      <c r="AN15" s="21" t="s">
        <v>2873</v>
      </c>
      <c r="AO15" s="21" t="s">
        <v>2874</v>
      </c>
      <c r="AP15" s="21" t="s">
        <v>2875</v>
      </c>
      <c r="AQ15" s="21" t="s">
        <v>2876</v>
      </c>
      <c r="AR15" s="21" t="s">
        <v>2877</v>
      </c>
      <c r="AS15" s="21" t="s">
        <v>2878</v>
      </c>
      <c r="AT15" s="21" t="s">
        <v>2879</v>
      </c>
      <c r="AU15" s="21" t="s">
        <v>2269</v>
      </c>
      <c r="AV15" s="21" t="s">
        <v>962</v>
      </c>
      <c r="AW15" s="21" t="s">
        <v>1674</v>
      </c>
      <c r="AX15" s="21" t="s">
        <v>2880</v>
      </c>
      <c r="AY15" s="21" t="s">
        <v>1554</v>
      </c>
      <c r="AZ15" s="21" t="s">
        <v>711</v>
      </c>
      <c r="BA15" s="21" t="s">
        <v>2881</v>
      </c>
      <c r="BB15" s="21" t="s">
        <v>2882</v>
      </c>
      <c r="BC15" s="21" t="s">
        <v>2883</v>
      </c>
      <c r="BD15" s="21" t="s">
        <v>2211</v>
      </c>
      <c r="BE15" s="21" t="s">
        <v>2884</v>
      </c>
      <c r="BJ15" s="21" t="s">
        <v>899</v>
      </c>
      <c r="BN15" s="21" t="s">
        <v>2288</v>
      </c>
      <c r="CA15" s="21" t="s">
        <v>2885</v>
      </c>
      <c r="CB15" s="21" t="s">
        <v>2886</v>
      </c>
      <c r="CC15" s="21" t="s">
        <v>2887</v>
      </c>
      <c r="CD15" s="21" t="s">
        <v>2888</v>
      </c>
      <c r="CE15" s="20" t="s">
        <v>2889</v>
      </c>
      <c r="CF15" s="20" t="s">
        <v>2890</v>
      </c>
      <c r="CG15" s="21" t="s">
        <v>1716</v>
      </c>
      <c r="CH15" s="21" t="s">
        <v>2891</v>
      </c>
      <c r="CI15" s="21" t="s">
        <v>2892</v>
      </c>
      <c r="CJ15" s="21" t="s">
        <v>401</v>
      </c>
      <c r="CK15" s="21" t="s">
        <v>2345</v>
      </c>
      <c r="CL15" s="21" t="s">
        <v>1509</v>
      </c>
      <c r="CM15" s="21" t="s">
        <v>2893</v>
      </c>
      <c r="CN15" s="21" t="s">
        <v>2894</v>
      </c>
      <c r="CO15" s="21" t="s">
        <v>1017</v>
      </c>
      <c r="CP15" s="21" t="s">
        <v>607</v>
      </c>
      <c r="CQ15" s="21" t="s">
        <v>2895</v>
      </c>
      <c r="CR15" s="21" t="s">
        <v>384</v>
      </c>
      <c r="CS15" s="21" t="s">
        <v>2896</v>
      </c>
      <c r="CT15" s="21" t="s">
        <v>2076</v>
      </c>
      <c r="CU15" s="21" t="s">
        <v>1056</v>
      </c>
      <c r="CV15" s="21" t="s">
        <v>2897</v>
      </c>
      <c r="CW15" s="21" t="s">
        <v>2898</v>
      </c>
      <c r="CX15" s="21" t="s">
        <v>2899</v>
      </c>
      <c r="CY15" s="21" t="s">
        <v>2900</v>
      </c>
      <c r="CZ15" s="21" t="s">
        <v>2844</v>
      </c>
      <c r="DA15" s="21" t="s">
        <v>2901</v>
      </c>
      <c r="DB15" s="21" t="s">
        <v>2902</v>
      </c>
      <c r="DC15" s="21" t="s">
        <v>203</v>
      </c>
      <c r="DD15" s="21" t="s">
        <v>2903</v>
      </c>
      <c r="DE15" s="21" t="s">
        <v>2904</v>
      </c>
      <c r="DF15" s="21" t="s">
        <v>2905</v>
      </c>
      <c r="DG15" s="21" t="s">
        <v>2538</v>
      </c>
      <c r="DH15" s="21" t="s">
        <v>2906</v>
      </c>
      <c r="DI15" s="21" t="s">
        <v>1926</v>
      </c>
      <c r="DJ15" s="21" t="s">
        <v>2867</v>
      </c>
    </row>
    <row r="16" spans="1:114">
      <c r="A16" s="21" t="s">
        <v>2907</v>
      </c>
      <c r="B16" s="21" t="s">
        <v>2184</v>
      </c>
      <c r="C16" s="21" t="s">
        <v>2908</v>
      </c>
      <c r="D16" s="24">
        <v>53</v>
      </c>
      <c r="E16" s="21">
        <v>20110616</v>
      </c>
      <c r="F16" s="21" t="s">
        <v>2909</v>
      </c>
      <c r="G16" s="21" t="s">
        <v>2910</v>
      </c>
      <c r="H16" s="21" t="s">
        <v>2911</v>
      </c>
      <c r="I16" s="21" t="s">
        <v>2912</v>
      </c>
      <c r="J16" s="21" t="s">
        <v>2913</v>
      </c>
      <c r="K16" s="21" t="s">
        <v>717</v>
      </c>
      <c r="L16" s="21" t="s">
        <v>2914</v>
      </c>
      <c r="M16" s="21" t="s">
        <v>2915</v>
      </c>
      <c r="N16" s="21" t="s">
        <v>727</v>
      </c>
      <c r="O16" s="21" t="s">
        <v>2771</v>
      </c>
      <c r="P16" s="21" t="s">
        <v>2768</v>
      </c>
      <c r="Q16" s="21" t="s">
        <v>1309</v>
      </c>
      <c r="R16" s="21" t="s">
        <v>556</v>
      </c>
      <c r="S16" s="21" t="s">
        <v>2916</v>
      </c>
      <c r="T16" s="21" t="s">
        <v>2917</v>
      </c>
      <c r="U16" s="21" t="s">
        <v>166</v>
      </c>
      <c r="V16" s="21" t="s">
        <v>2918</v>
      </c>
      <c r="W16" s="21" t="s">
        <v>2919</v>
      </c>
      <c r="AB16" s="21" t="s">
        <v>2920</v>
      </c>
      <c r="AI16" s="21" t="s">
        <v>2921</v>
      </c>
      <c r="AJ16" s="21" t="s">
        <v>2922</v>
      </c>
      <c r="AK16" s="21" t="s">
        <v>2923</v>
      </c>
      <c r="AL16" s="21" t="s">
        <v>2924</v>
      </c>
      <c r="AM16" s="21" t="s">
        <v>2925</v>
      </c>
      <c r="AN16" s="21" t="s">
        <v>2926</v>
      </c>
      <c r="AO16" s="21" t="s">
        <v>2927</v>
      </c>
      <c r="AP16" s="21" t="s">
        <v>1281</v>
      </c>
      <c r="AQ16" s="21" t="s">
        <v>2928</v>
      </c>
      <c r="AR16" s="21" t="s">
        <v>2929</v>
      </c>
      <c r="AS16" s="21" t="s">
        <v>2930</v>
      </c>
      <c r="AT16" s="21" t="s">
        <v>2931</v>
      </c>
      <c r="AU16" s="21" t="s">
        <v>2196</v>
      </c>
      <c r="AV16" s="21" t="s">
        <v>1190</v>
      </c>
      <c r="AW16" s="21" t="s">
        <v>2932</v>
      </c>
      <c r="AX16" s="21" t="s">
        <v>306</v>
      </c>
      <c r="AY16" s="21" t="s">
        <v>1330</v>
      </c>
      <c r="AZ16" s="21" t="s">
        <v>733</v>
      </c>
      <c r="BA16" s="21" t="s">
        <v>2150</v>
      </c>
      <c r="BB16" s="21" t="s">
        <v>1318</v>
      </c>
      <c r="BC16" s="21" t="s">
        <v>2933</v>
      </c>
      <c r="BD16" s="21" t="s">
        <v>1966</v>
      </c>
      <c r="BE16" s="21" t="s">
        <v>2934</v>
      </c>
      <c r="BJ16" s="21" t="s">
        <v>1772</v>
      </c>
      <c r="BN16" s="21" t="s">
        <v>2935</v>
      </c>
      <c r="CA16" s="21" t="s">
        <v>1843</v>
      </c>
      <c r="CB16" s="21" t="s">
        <v>2936</v>
      </c>
      <c r="CC16" s="21" t="s">
        <v>2937</v>
      </c>
      <c r="CD16" s="21" t="s">
        <v>2938</v>
      </c>
      <c r="CE16" s="20" t="s">
        <v>2280</v>
      </c>
      <c r="CF16" s="20" t="s">
        <v>991</v>
      </c>
      <c r="CG16" s="21" t="s">
        <v>2316</v>
      </c>
      <c r="CH16" s="21" t="s">
        <v>694</v>
      </c>
      <c r="CI16" s="21" t="s">
        <v>2939</v>
      </c>
      <c r="CJ16" s="21" t="s">
        <v>2093</v>
      </c>
      <c r="CK16" s="21" t="s">
        <v>2612</v>
      </c>
      <c r="CL16" s="21" t="s">
        <v>2940</v>
      </c>
      <c r="CM16" s="21" t="s">
        <v>2315</v>
      </c>
      <c r="CN16" s="21" t="s">
        <v>2941</v>
      </c>
      <c r="CO16" s="21" t="s">
        <v>2939</v>
      </c>
      <c r="CP16" s="21" t="s">
        <v>2942</v>
      </c>
      <c r="CQ16" s="21" t="s">
        <v>2943</v>
      </c>
      <c r="CR16" s="21" t="s">
        <v>2944</v>
      </c>
      <c r="CS16" s="21" t="s">
        <v>2945</v>
      </c>
      <c r="CT16" s="21" t="s">
        <v>2946</v>
      </c>
      <c r="CU16" s="21" t="s">
        <v>2947</v>
      </c>
      <c r="CV16" s="21" t="s">
        <v>2948</v>
      </c>
      <c r="CW16" s="21" t="s">
        <v>2949</v>
      </c>
      <c r="CX16" s="21" t="s">
        <v>2950</v>
      </c>
      <c r="CY16" s="21" t="s">
        <v>1063</v>
      </c>
      <c r="CZ16" s="21" t="s">
        <v>403</v>
      </c>
      <c r="DA16" s="21" t="s">
        <v>2115</v>
      </c>
      <c r="DB16" s="21" t="s">
        <v>2951</v>
      </c>
      <c r="DC16" s="21" t="s">
        <v>203</v>
      </c>
      <c r="DD16" s="21" t="s">
        <v>1441</v>
      </c>
      <c r="DE16" s="21" t="s">
        <v>2317</v>
      </c>
      <c r="DF16" s="21" t="s">
        <v>2952</v>
      </c>
      <c r="DG16" s="21" t="s">
        <v>2953</v>
      </c>
      <c r="DH16" s="21" t="s">
        <v>2954</v>
      </c>
      <c r="DI16" s="21" t="s">
        <v>2955</v>
      </c>
      <c r="DJ16" s="21" t="s">
        <v>2917</v>
      </c>
    </row>
    <row r="17" spans="1:114">
      <c r="A17" s="21" t="s">
        <v>2956</v>
      </c>
      <c r="B17" s="21" t="s">
        <v>2184</v>
      </c>
      <c r="C17" s="21" t="s">
        <v>2957</v>
      </c>
      <c r="D17" s="24">
        <v>53</v>
      </c>
      <c r="F17" s="21" t="s">
        <v>2958</v>
      </c>
      <c r="G17" s="21" t="s">
        <v>2959</v>
      </c>
      <c r="H17" s="21" t="s">
        <v>2960</v>
      </c>
      <c r="I17" s="21" t="s">
        <v>2961</v>
      </c>
      <c r="J17" s="21" t="s">
        <v>2962</v>
      </c>
      <c r="K17" s="21" t="s">
        <v>1063</v>
      </c>
      <c r="L17" s="21" t="s">
        <v>299</v>
      </c>
      <c r="M17" s="21" t="s">
        <v>452</v>
      </c>
      <c r="N17" s="21" t="s">
        <v>2963</v>
      </c>
      <c r="O17" s="21" t="s">
        <v>2964</v>
      </c>
      <c r="P17" s="21" t="s">
        <v>572</v>
      </c>
      <c r="Q17" s="21" t="s">
        <v>2965</v>
      </c>
      <c r="R17" s="21" t="s">
        <v>2093</v>
      </c>
      <c r="S17" s="21" t="s">
        <v>2966</v>
      </c>
      <c r="T17" s="21" t="s">
        <v>275</v>
      </c>
      <c r="U17" s="21" t="s">
        <v>2429</v>
      </c>
      <c r="V17" s="21" t="s">
        <v>1526</v>
      </c>
      <c r="W17" s="21" t="s">
        <v>207</v>
      </c>
      <c r="AI17" s="21" t="s">
        <v>2967</v>
      </c>
      <c r="AJ17" s="21" t="s">
        <v>1187</v>
      </c>
      <c r="AK17" s="21" t="s">
        <v>2968</v>
      </c>
      <c r="AL17" s="21" t="s">
        <v>2969</v>
      </c>
      <c r="AM17" s="21" t="s">
        <v>1388</v>
      </c>
      <c r="AO17" s="21" t="s">
        <v>2970</v>
      </c>
      <c r="AP17" s="21" t="s">
        <v>1702</v>
      </c>
      <c r="AQ17" s="21" t="s">
        <v>2971</v>
      </c>
      <c r="AR17" s="21" t="s">
        <v>2972</v>
      </c>
      <c r="AS17" s="21" t="s">
        <v>2973</v>
      </c>
      <c r="AU17" s="21" t="s">
        <v>264</v>
      </c>
      <c r="AV17" s="21" t="s">
        <v>707</v>
      </c>
      <c r="AW17" s="21" t="s">
        <v>1706</v>
      </c>
      <c r="AX17" s="21" t="s">
        <v>1191</v>
      </c>
      <c r="AY17" s="21" t="s">
        <v>2974</v>
      </c>
      <c r="AZ17" s="21" t="s">
        <v>1749</v>
      </c>
      <c r="BA17" s="21" t="s">
        <v>1958</v>
      </c>
      <c r="BB17" s="21" t="s">
        <v>2975</v>
      </c>
      <c r="BC17" s="21" t="s">
        <v>2976</v>
      </c>
      <c r="BD17" s="21" t="s">
        <v>2559</v>
      </c>
      <c r="BE17" s="21" t="s">
        <v>2977</v>
      </c>
      <c r="BJ17" s="21" t="s">
        <v>1119</v>
      </c>
      <c r="BN17" s="21" t="s">
        <v>2978</v>
      </c>
      <c r="CA17" s="21" t="s">
        <v>2979</v>
      </c>
      <c r="CB17" s="21" t="s">
        <v>2980</v>
      </c>
      <c r="CC17" s="21" t="s">
        <v>2981</v>
      </c>
      <c r="CD17" s="21" t="s">
        <v>2982</v>
      </c>
      <c r="CE17" s="20" t="s">
        <v>2983</v>
      </c>
      <c r="CF17" s="20" t="s">
        <v>2984</v>
      </c>
      <c r="CG17" s="21" t="s">
        <v>2985</v>
      </c>
      <c r="CH17" s="21" t="s">
        <v>2986</v>
      </c>
      <c r="CI17" s="21" t="s">
        <v>243</v>
      </c>
      <c r="CJ17" s="21" t="s">
        <v>710</v>
      </c>
      <c r="CK17" s="21" t="s">
        <v>165</v>
      </c>
      <c r="CL17" s="21" t="s">
        <v>304</v>
      </c>
      <c r="CM17" s="21" t="s">
        <v>1292</v>
      </c>
      <c r="CN17" s="21" t="s">
        <v>2987</v>
      </c>
      <c r="CO17" s="21" t="s">
        <v>243</v>
      </c>
      <c r="CP17" s="21" t="s">
        <v>1191</v>
      </c>
      <c r="CQ17" s="21" t="s">
        <v>2988</v>
      </c>
      <c r="CR17" s="21" t="s">
        <v>832</v>
      </c>
      <c r="CS17" s="21" t="s">
        <v>2989</v>
      </c>
      <c r="CT17" s="21" t="s">
        <v>985</v>
      </c>
      <c r="CU17" s="21" t="s">
        <v>2990</v>
      </c>
      <c r="CV17" s="21" t="s">
        <v>2991</v>
      </c>
      <c r="CW17" s="21" t="s">
        <v>2992</v>
      </c>
      <c r="CX17" s="21" t="s">
        <v>1652</v>
      </c>
      <c r="CY17" s="21" t="s">
        <v>145</v>
      </c>
      <c r="CZ17" s="21" t="s">
        <v>717</v>
      </c>
      <c r="DA17" s="21" t="s">
        <v>1794</v>
      </c>
      <c r="DB17" s="21" t="s">
        <v>203</v>
      </c>
      <c r="DC17" s="21" t="s">
        <v>1208</v>
      </c>
      <c r="DD17" s="21" t="s">
        <v>2993</v>
      </c>
      <c r="DE17" s="21" t="s">
        <v>2656</v>
      </c>
      <c r="DF17" s="21" t="s">
        <v>1208</v>
      </c>
      <c r="DG17" s="21" t="s">
        <v>2994</v>
      </c>
      <c r="DH17" s="21" t="s">
        <v>2995</v>
      </c>
      <c r="DI17" s="21" t="s">
        <v>275</v>
      </c>
    </row>
    <row r="18" spans="1:114">
      <c r="A18" s="21" t="s">
        <v>2996</v>
      </c>
      <c r="B18" s="21" t="s">
        <v>2184</v>
      </c>
      <c r="C18" s="21" t="s">
        <v>2997</v>
      </c>
      <c r="D18" s="24">
        <v>53</v>
      </c>
      <c r="E18" s="21">
        <v>20130416</v>
      </c>
      <c r="F18" s="21" t="s">
        <v>2998</v>
      </c>
      <c r="G18" s="21" t="s">
        <v>2999</v>
      </c>
      <c r="H18" s="21" t="s">
        <v>548</v>
      </c>
      <c r="I18" s="21" t="s">
        <v>3000</v>
      </c>
      <c r="J18" s="21" t="s">
        <v>3001</v>
      </c>
      <c r="K18" s="21" t="s">
        <v>3002</v>
      </c>
      <c r="L18" s="21" t="s">
        <v>2172</v>
      </c>
      <c r="M18" s="21" t="s">
        <v>3003</v>
      </c>
      <c r="N18" s="21" t="s">
        <v>3004</v>
      </c>
      <c r="O18" s="21" t="s">
        <v>3005</v>
      </c>
      <c r="P18" s="21" t="s">
        <v>2234</v>
      </c>
      <c r="Q18" s="21" t="s">
        <v>2531</v>
      </c>
      <c r="R18" s="21" t="s">
        <v>503</v>
      </c>
      <c r="S18" s="21" t="s">
        <v>3006</v>
      </c>
      <c r="T18" s="21" t="s">
        <v>1665</v>
      </c>
      <c r="U18" s="21" t="s">
        <v>1174</v>
      </c>
      <c r="V18" s="21" t="s">
        <v>3007</v>
      </c>
      <c r="W18" s="21" t="s">
        <v>3008</v>
      </c>
      <c r="AB18" s="21" t="s">
        <v>3009</v>
      </c>
      <c r="AI18" s="21" t="s">
        <v>1512</v>
      </c>
      <c r="AJ18" s="21" t="s">
        <v>3010</v>
      </c>
      <c r="AK18" s="21" t="s">
        <v>1709</v>
      </c>
      <c r="AL18" s="21" t="s">
        <v>795</v>
      </c>
      <c r="AM18" s="21" t="s">
        <v>3011</v>
      </c>
      <c r="AN18" s="21" t="s">
        <v>3012</v>
      </c>
      <c r="AO18" s="21" t="s">
        <v>3013</v>
      </c>
      <c r="AP18" s="21" t="s">
        <v>3014</v>
      </c>
      <c r="AQ18" s="21" t="s">
        <v>3015</v>
      </c>
      <c r="AR18" s="21" t="s">
        <v>3016</v>
      </c>
      <c r="AS18" s="21" t="s">
        <v>3017</v>
      </c>
      <c r="AT18" s="21" t="s">
        <v>3018</v>
      </c>
      <c r="AU18" s="21" t="s">
        <v>1692</v>
      </c>
      <c r="AV18" s="21" t="s">
        <v>3019</v>
      </c>
      <c r="AW18" s="21" t="s">
        <v>246</v>
      </c>
      <c r="AX18" s="21" t="s">
        <v>1366</v>
      </c>
      <c r="AY18" s="21" t="s">
        <v>458</v>
      </c>
      <c r="AZ18" s="21" t="s">
        <v>3020</v>
      </c>
      <c r="BA18" s="21" t="s">
        <v>3021</v>
      </c>
      <c r="BB18" s="21" t="s">
        <v>565</v>
      </c>
      <c r="BC18" s="21" t="s">
        <v>3022</v>
      </c>
      <c r="BD18" s="21" t="s">
        <v>3023</v>
      </c>
      <c r="BE18" s="21" t="s">
        <v>3024</v>
      </c>
      <c r="BJ18" s="21" t="s">
        <v>3025</v>
      </c>
      <c r="BN18" s="21" t="s">
        <v>3026</v>
      </c>
      <c r="CA18" s="21" t="s">
        <v>3027</v>
      </c>
      <c r="CB18" s="21" t="s">
        <v>2690</v>
      </c>
      <c r="CC18" s="21" t="s">
        <v>3028</v>
      </c>
      <c r="CD18" s="21" t="s">
        <v>3029</v>
      </c>
      <c r="CE18" s="20" t="s">
        <v>3030</v>
      </c>
      <c r="CF18" s="20" t="s">
        <v>2007</v>
      </c>
      <c r="CG18" s="21" t="s">
        <v>3031</v>
      </c>
      <c r="CH18" s="21" t="s">
        <v>3032</v>
      </c>
      <c r="CI18" s="21" t="s">
        <v>3033</v>
      </c>
      <c r="CJ18" s="21" t="s">
        <v>304</v>
      </c>
      <c r="CK18" s="21" t="s">
        <v>326</v>
      </c>
      <c r="CL18" s="21" t="s">
        <v>3034</v>
      </c>
      <c r="CM18" s="21" t="s">
        <v>2578</v>
      </c>
      <c r="CN18" s="21" t="s">
        <v>3035</v>
      </c>
      <c r="CO18" s="21" t="s">
        <v>1245</v>
      </c>
      <c r="CP18" s="21" t="s">
        <v>986</v>
      </c>
      <c r="CQ18" s="21" t="s">
        <v>3036</v>
      </c>
      <c r="CR18" s="21" t="s">
        <v>1124</v>
      </c>
      <c r="CS18" s="21" t="s">
        <v>3037</v>
      </c>
      <c r="CT18" s="21" t="s">
        <v>3038</v>
      </c>
      <c r="CU18" s="21" t="s">
        <v>910</v>
      </c>
      <c r="CV18" s="21" t="s">
        <v>3039</v>
      </c>
      <c r="CW18" s="21" t="s">
        <v>3040</v>
      </c>
      <c r="CX18" s="21" t="s">
        <v>3041</v>
      </c>
      <c r="CY18" s="21" t="s">
        <v>3042</v>
      </c>
      <c r="CZ18" s="21" t="s">
        <v>2228</v>
      </c>
      <c r="DA18" s="21" t="s">
        <v>1794</v>
      </c>
      <c r="DB18" s="21" t="s">
        <v>3043</v>
      </c>
      <c r="DC18" s="21" t="s">
        <v>203</v>
      </c>
      <c r="DD18" s="21" t="s">
        <v>3044</v>
      </c>
      <c r="DE18" s="21" t="s">
        <v>3045</v>
      </c>
      <c r="DF18" s="21" t="s">
        <v>1276</v>
      </c>
      <c r="DG18" s="21" t="s">
        <v>1000</v>
      </c>
      <c r="DH18" s="21" t="s">
        <v>3046</v>
      </c>
      <c r="DI18" s="21" t="s">
        <v>3047</v>
      </c>
      <c r="DJ18" s="21" t="s">
        <v>1665</v>
      </c>
    </row>
    <row r="19" spans="1:114">
      <c r="A19" s="21" t="s">
        <v>3048</v>
      </c>
      <c r="B19" s="21" t="s">
        <v>2184</v>
      </c>
      <c r="C19" s="21" t="s">
        <v>3049</v>
      </c>
      <c r="D19" s="24">
        <v>53</v>
      </c>
      <c r="E19" s="21">
        <v>20130501</v>
      </c>
      <c r="S19" s="21" t="s">
        <v>3050</v>
      </c>
      <c r="W19" s="21" t="s">
        <v>1119</v>
      </c>
      <c r="X19" s="21" t="s">
        <v>3051</v>
      </c>
      <c r="Z19" s="21" t="s">
        <v>3052</v>
      </c>
      <c r="AA19" s="21" t="s">
        <v>3053</v>
      </c>
      <c r="AC19" s="21" t="s">
        <v>3054</v>
      </c>
      <c r="AD19" s="21" t="s">
        <v>3055</v>
      </c>
      <c r="AE19" s="21" t="s">
        <v>3056</v>
      </c>
      <c r="AF19" s="21" t="s">
        <v>3057</v>
      </c>
      <c r="AG19" s="21" t="s">
        <v>3058</v>
      </c>
      <c r="AH19" s="21" t="s">
        <v>3059</v>
      </c>
      <c r="AI19" s="21" t="s">
        <v>944</v>
      </c>
      <c r="AJ19" s="21" t="s">
        <v>456</v>
      </c>
      <c r="AK19" s="21" t="s">
        <v>1247</v>
      </c>
      <c r="AL19" s="21" t="s">
        <v>3060</v>
      </c>
      <c r="CE19" s="20" t="s">
        <v>3051</v>
      </c>
      <c r="CF19" s="20" t="s">
        <v>1119</v>
      </c>
    </row>
    <row r="20" spans="1:114">
      <c r="A20" s="21" t="s">
        <v>3061</v>
      </c>
      <c r="B20" s="21" t="s">
        <v>2184</v>
      </c>
      <c r="C20" s="21" t="s">
        <v>3062</v>
      </c>
      <c r="D20" s="24">
        <v>53</v>
      </c>
      <c r="E20" s="21">
        <v>20130731</v>
      </c>
      <c r="F20" s="21" t="s">
        <v>3063</v>
      </c>
      <c r="G20" s="21" t="s">
        <v>3064</v>
      </c>
      <c r="H20" s="21" t="s">
        <v>3065</v>
      </c>
      <c r="I20" s="21" t="s">
        <v>3066</v>
      </c>
      <c r="J20" s="21" t="s">
        <v>792</v>
      </c>
      <c r="K20" s="21" t="s">
        <v>3067</v>
      </c>
      <c r="L20" s="21" t="s">
        <v>3068</v>
      </c>
      <c r="M20" s="21" t="s">
        <v>3069</v>
      </c>
      <c r="N20" s="21" t="s">
        <v>3070</v>
      </c>
      <c r="O20" s="21" t="s">
        <v>3071</v>
      </c>
      <c r="P20" s="21" t="s">
        <v>2726</v>
      </c>
      <c r="Q20" s="21" t="s">
        <v>1693</v>
      </c>
      <c r="R20" s="21" t="s">
        <v>2642</v>
      </c>
      <c r="S20" s="21" t="s">
        <v>800</v>
      </c>
      <c r="T20" s="21" t="s">
        <v>3072</v>
      </c>
      <c r="U20" s="21" t="s">
        <v>911</v>
      </c>
      <c r="V20" s="21" t="s">
        <v>1132</v>
      </c>
      <c r="W20" s="21" t="s">
        <v>203</v>
      </c>
      <c r="AB20" s="21" t="s">
        <v>3073</v>
      </c>
      <c r="AI20" s="21" t="s">
        <v>2112</v>
      </c>
      <c r="AJ20" s="21" t="s">
        <v>1418</v>
      </c>
      <c r="AK20" s="21" t="s">
        <v>3074</v>
      </c>
      <c r="AL20" s="21" t="s">
        <v>3075</v>
      </c>
      <c r="AM20" s="21" t="s">
        <v>2872</v>
      </c>
      <c r="AN20" s="21" t="s">
        <v>3076</v>
      </c>
      <c r="AO20" s="21" t="s">
        <v>3077</v>
      </c>
      <c r="AP20" s="21" t="s">
        <v>813</v>
      </c>
      <c r="AQ20" s="21" t="s">
        <v>3078</v>
      </c>
      <c r="AR20" s="21" t="s">
        <v>3079</v>
      </c>
      <c r="AS20" s="21" t="s">
        <v>3080</v>
      </c>
      <c r="AT20" s="21" t="s">
        <v>3081</v>
      </c>
      <c r="AU20" s="21" t="s">
        <v>1555</v>
      </c>
      <c r="AV20" s="21" t="s">
        <v>1655</v>
      </c>
      <c r="AW20" s="21" t="s">
        <v>3082</v>
      </c>
      <c r="AX20" s="21" t="s">
        <v>802</v>
      </c>
      <c r="AY20" s="21" t="s">
        <v>1295</v>
      </c>
      <c r="AZ20" s="21" t="s">
        <v>647</v>
      </c>
      <c r="BA20" s="21" t="s">
        <v>3083</v>
      </c>
      <c r="BB20" s="21" t="s">
        <v>2379</v>
      </c>
      <c r="BC20" s="21" t="s">
        <v>3084</v>
      </c>
      <c r="BD20" s="21" t="s">
        <v>3085</v>
      </c>
      <c r="BE20" s="21" t="s">
        <v>2987</v>
      </c>
      <c r="BJ20" s="21" t="s">
        <v>3086</v>
      </c>
      <c r="BN20" s="21" t="s">
        <v>2394</v>
      </c>
      <c r="CA20" s="21" t="s">
        <v>3087</v>
      </c>
      <c r="CB20" s="21" t="s">
        <v>3088</v>
      </c>
      <c r="CC20" s="21" t="s">
        <v>3089</v>
      </c>
      <c r="CD20" s="21" t="s">
        <v>3090</v>
      </c>
      <c r="CE20" s="20" t="s">
        <v>2152</v>
      </c>
      <c r="CF20" s="20" t="s">
        <v>2152</v>
      </c>
      <c r="CG20" s="21" t="s">
        <v>3091</v>
      </c>
      <c r="CH20" s="21" t="s">
        <v>3092</v>
      </c>
      <c r="CI20" s="21" t="s">
        <v>3082</v>
      </c>
      <c r="CJ20" s="21" t="s">
        <v>326</v>
      </c>
      <c r="CK20" s="21" t="s">
        <v>2446</v>
      </c>
      <c r="CL20" s="21" t="s">
        <v>608</v>
      </c>
      <c r="CM20" s="21" t="s">
        <v>3093</v>
      </c>
      <c r="CN20" s="21" t="s">
        <v>3094</v>
      </c>
      <c r="CO20" s="21" t="s">
        <v>694</v>
      </c>
      <c r="CP20" s="21" t="s">
        <v>2942</v>
      </c>
      <c r="CQ20" s="21" t="s">
        <v>3095</v>
      </c>
      <c r="CR20" s="21" t="s">
        <v>3096</v>
      </c>
      <c r="CS20" s="21" t="s">
        <v>3097</v>
      </c>
      <c r="CT20" s="21" t="s">
        <v>3098</v>
      </c>
      <c r="CU20" s="21" t="s">
        <v>384</v>
      </c>
      <c r="CV20" s="21" t="s">
        <v>3099</v>
      </c>
      <c r="CW20" s="21" t="s">
        <v>3100</v>
      </c>
      <c r="CX20" s="21" t="s">
        <v>3101</v>
      </c>
      <c r="CY20" s="21" t="s">
        <v>3102</v>
      </c>
      <c r="CZ20" s="21" t="s">
        <v>3103</v>
      </c>
      <c r="DA20" s="21" t="s">
        <v>3104</v>
      </c>
      <c r="DB20" s="21" t="s">
        <v>3105</v>
      </c>
      <c r="DC20" s="21" t="s">
        <v>203</v>
      </c>
      <c r="DD20" s="21" t="s">
        <v>2851</v>
      </c>
      <c r="DE20" s="21" t="s">
        <v>1731</v>
      </c>
      <c r="DF20" s="21" t="s">
        <v>3106</v>
      </c>
      <c r="DG20" s="21" t="s">
        <v>2953</v>
      </c>
      <c r="DH20" s="21" t="s">
        <v>3107</v>
      </c>
      <c r="DI20" s="21" t="s">
        <v>3108</v>
      </c>
      <c r="DJ20" s="21" t="s">
        <v>3072</v>
      </c>
    </row>
    <row r="21" spans="1:114">
      <c r="A21" s="21" t="s">
        <v>3109</v>
      </c>
      <c r="B21" s="21" t="s">
        <v>2184</v>
      </c>
      <c r="C21" s="21" t="s">
        <v>3110</v>
      </c>
      <c r="D21" s="24">
        <v>53</v>
      </c>
      <c r="E21" s="21">
        <v>20110613</v>
      </c>
      <c r="F21" s="21" t="s">
        <v>3111</v>
      </c>
      <c r="G21" s="21" t="s">
        <v>3112</v>
      </c>
      <c r="H21" s="21" t="s">
        <v>3113</v>
      </c>
      <c r="I21" s="21" t="s">
        <v>3114</v>
      </c>
      <c r="J21" s="21" t="s">
        <v>3115</v>
      </c>
      <c r="K21" s="21" t="s">
        <v>2600</v>
      </c>
      <c r="L21" s="21" t="s">
        <v>3116</v>
      </c>
      <c r="M21" s="21" t="s">
        <v>3117</v>
      </c>
      <c r="N21" s="21" t="s">
        <v>3118</v>
      </c>
      <c r="O21" s="21" t="s">
        <v>3119</v>
      </c>
      <c r="P21" s="21" t="s">
        <v>2352</v>
      </c>
      <c r="Q21" s="21" t="s">
        <v>384</v>
      </c>
      <c r="R21" s="21" t="s">
        <v>246</v>
      </c>
      <c r="S21" s="21" t="s">
        <v>3120</v>
      </c>
      <c r="T21" s="21" t="s">
        <v>2352</v>
      </c>
      <c r="U21" s="21" t="s">
        <v>3121</v>
      </c>
      <c r="V21" s="21" t="s">
        <v>2713</v>
      </c>
      <c r="W21" s="21" t="s">
        <v>3122</v>
      </c>
      <c r="AB21" s="21" t="s">
        <v>3123</v>
      </c>
      <c r="AI21" s="21" t="s">
        <v>3124</v>
      </c>
      <c r="AJ21" s="21" t="s">
        <v>3125</v>
      </c>
      <c r="AK21" s="21" t="s">
        <v>1490</v>
      </c>
      <c r="AL21" s="21" t="s">
        <v>795</v>
      </c>
      <c r="AM21" s="21" t="s">
        <v>1851</v>
      </c>
      <c r="AN21" s="21" t="s">
        <v>3126</v>
      </c>
      <c r="AO21" s="21" t="s">
        <v>3127</v>
      </c>
      <c r="AP21" s="21" t="s">
        <v>3128</v>
      </c>
      <c r="AQ21" s="21" t="s">
        <v>3129</v>
      </c>
      <c r="AR21" s="21" t="s">
        <v>3130</v>
      </c>
      <c r="AS21" s="21" t="s">
        <v>3131</v>
      </c>
      <c r="AT21" s="21" t="s">
        <v>3132</v>
      </c>
      <c r="AU21" s="21" t="s">
        <v>2022</v>
      </c>
      <c r="AV21" s="21" t="s">
        <v>586</v>
      </c>
      <c r="AW21" s="21" t="s">
        <v>733</v>
      </c>
      <c r="AX21" s="21" t="s">
        <v>3133</v>
      </c>
      <c r="AY21" s="21" t="s">
        <v>166</v>
      </c>
      <c r="AZ21" s="21" t="s">
        <v>3134</v>
      </c>
      <c r="BA21" s="21" t="s">
        <v>2274</v>
      </c>
      <c r="BB21" s="21" t="s">
        <v>1419</v>
      </c>
      <c r="BC21" s="21" t="s">
        <v>641</v>
      </c>
      <c r="BD21" s="21" t="s">
        <v>3135</v>
      </c>
      <c r="BE21" s="21" t="s">
        <v>3136</v>
      </c>
      <c r="BJ21" s="21" t="s">
        <v>1904</v>
      </c>
      <c r="BN21" s="21" t="s">
        <v>330</v>
      </c>
      <c r="CA21" s="21" t="s">
        <v>3137</v>
      </c>
      <c r="CB21" s="21" t="s">
        <v>1715</v>
      </c>
      <c r="CC21" s="21" t="s">
        <v>3138</v>
      </c>
      <c r="CD21" s="21" t="s">
        <v>2523</v>
      </c>
      <c r="CE21" s="20" t="s">
        <v>3139</v>
      </c>
      <c r="CF21" s="20" t="s">
        <v>3140</v>
      </c>
      <c r="CG21" s="21" t="s">
        <v>3141</v>
      </c>
      <c r="CH21" s="21" t="s">
        <v>3142</v>
      </c>
      <c r="CI21" s="21" t="s">
        <v>749</v>
      </c>
      <c r="CJ21" s="21" t="s">
        <v>1811</v>
      </c>
      <c r="CK21" s="21" t="s">
        <v>2389</v>
      </c>
      <c r="CL21" s="21" t="s">
        <v>537</v>
      </c>
      <c r="CM21" s="21" t="s">
        <v>3143</v>
      </c>
      <c r="CN21" s="21" t="s">
        <v>3144</v>
      </c>
      <c r="CO21" s="21" t="s">
        <v>694</v>
      </c>
      <c r="CP21" s="21" t="s">
        <v>3145</v>
      </c>
      <c r="CQ21" s="21" t="s">
        <v>346</v>
      </c>
      <c r="CR21" s="21" t="s">
        <v>354</v>
      </c>
      <c r="CS21" s="21" t="s">
        <v>3146</v>
      </c>
      <c r="CT21" s="21" t="s">
        <v>3147</v>
      </c>
      <c r="CU21" s="21" t="s">
        <v>402</v>
      </c>
      <c r="CV21" s="21" t="s">
        <v>3148</v>
      </c>
      <c r="CW21" s="21" t="s">
        <v>3149</v>
      </c>
      <c r="CX21" s="21" t="s">
        <v>3150</v>
      </c>
      <c r="CY21" s="21" t="s">
        <v>3151</v>
      </c>
      <c r="CZ21" s="21" t="s">
        <v>2253</v>
      </c>
      <c r="DA21" s="21" t="s">
        <v>3152</v>
      </c>
      <c r="DB21" s="21" t="s">
        <v>3153</v>
      </c>
      <c r="DC21" s="21" t="s">
        <v>203</v>
      </c>
      <c r="DD21" s="21" t="s">
        <v>3154</v>
      </c>
      <c r="DE21" s="21" t="s">
        <v>3155</v>
      </c>
      <c r="DF21" s="21" t="s">
        <v>3106</v>
      </c>
      <c r="DG21" s="21" t="s">
        <v>3156</v>
      </c>
      <c r="DH21" s="21" t="s">
        <v>3157</v>
      </c>
      <c r="DI21" s="21" t="s">
        <v>3158</v>
      </c>
      <c r="DJ21" s="21" t="s">
        <v>2352</v>
      </c>
    </row>
    <row r="22" spans="1:114">
      <c r="A22" s="21" t="s">
        <v>3159</v>
      </c>
      <c r="B22" s="21" t="s">
        <v>2184</v>
      </c>
      <c r="C22" s="21" t="s">
        <v>3160</v>
      </c>
      <c r="D22" s="24">
        <v>53</v>
      </c>
      <c r="E22" s="21">
        <v>20130612</v>
      </c>
      <c r="F22" s="21" t="s">
        <v>3161</v>
      </c>
      <c r="G22" s="21" t="s">
        <v>3162</v>
      </c>
      <c r="H22" s="21" t="s">
        <v>3163</v>
      </c>
      <c r="I22" s="21" t="s">
        <v>3164</v>
      </c>
      <c r="J22" s="21" t="s">
        <v>3165</v>
      </c>
      <c r="K22" s="21" t="s">
        <v>783</v>
      </c>
      <c r="L22" s="21" t="s">
        <v>3166</v>
      </c>
      <c r="M22" s="21" t="s">
        <v>3167</v>
      </c>
      <c r="N22" s="21" t="s">
        <v>3168</v>
      </c>
      <c r="O22" s="21" t="s">
        <v>3169</v>
      </c>
      <c r="P22" s="21" t="s">
        <v>627</v>
      </c>
      <c r="Q22" s="21" t="s">
        <v>1532</v>
      </c>
      <c r="R22" s="21" t="s">
        <v>770</v>
      </c>
      <c r="S22" s="21" t="s">
        <v>2254</v>
      </c>
      <c r="T22" s="21" t="s">
        <v>2829</v>
      </c>
      <c r="U22" s="21" t="s">
        <v>853</v>
      </c>
      <c r="V22" s="21" t="s">
        <v>3170</v>
      </c>
      <c r="W22" s="21" t="s">
        <v>3171</v>
      </c>
      <c r="AB22" s="21" t="s">
        <v>3172</v>
      </c>
      <c r="AI22" s="21" t="s">
        <v>3173</v>
      </c>
      <c r="AJ22" s="21" t="s">
        <v>2573</v>
      </c>
      <c r="AK22" s="21" t="s">
        <v>255</v>
      </c>
      <c r="AL22" s="21" t="s">
        <v>1652</v>
      </c>
      <c r="AM22" s="21" t="s">
        <v>3174</v>
      </c>
      <c r="AN22" s="21" t="s">
        <v>3175</v>
      </c>
      <c r="AO22" s="21" t="s">
        <v>1868</v>
      </c>
      <c r="AP22" s="21" t="s">
        <v>3094</v>
      </c>
      <c r="AQ22" s="21" t="s">
        <v>3176</v>
      </c>
      <c r="AR22" s="21" t="s">
        <v>3177</v>
      </c>
      <c r="AS22" s="21" t="s">
        <v>3178</v>
      </c>
      <c r="AT22" s="21" t="s">
        <v>3081</v>
      </c>
      <c r="AU22" s="21" t="s">
        <v>803</v>
      </c>
      <c r="AV22" s="21" t="s">
        <v>243</v>
      </c>
      <c r="AW22" s="21" t="s">
        <v>3082</v>
      </c>
      <c r="AX22" s="21" t="s">
        <v>142</v>
      </c>
      <c r="AY22" s="21" t="s">
        <v>646</v>
      </c>
      <c r="AZ22" s="21" t="s">
        <v>1016</v>
      </c>
      <c r="BA22" s="21" t="s">
        <v>3179</v>
      </c>
      <c r="BB22" s="21" t="s">
        <v>3180</v>
      </c>
      <c r="BC22" s="21" t="s">
        <v>3181</v>
      </c>
      <c r="BD22" s="21" t="s">
        <v>2634</v>
      </c>
      <c r="BE22" s="21" t="s">
        <v>3182</v>
      </c>
      <c r="BJ22" s="21" t="s">
        <v>3183</v>
      </c>
      <c r="BN22" s="21" t="s">
        <v>753</v>
      </c>
      <c r="CA22" s="21" t="s">
        <v>3184</v>
      </c>
      <c r="CB22" s="21" t="s">
        <v>3185</v>
      </c>
      <c r="CC22" s="21" t="s">
        <v>2388</v>
      </c>
      <c r="CD22" s="21" t="s">
        <v>532</v>
      </c>
      <c r="CE22" s="20" t="s">
        <v>3186</v>
      </c>
      <c r="CF22" s="20" t="s">
        <v>3187</v>
      </c>
      <c r="CG22" s="21" t="s">
        <v>3188</v>
      </c>
      <c r="CH22" s="21" t="s">
        <v>3189</v>
      </c>
      <c r="CI22" s="21" t="s">
        <v>3190</v>
      </c>
      <c r="CJ22" s="21" t="s">
        <v>3191</v>
      </c>
      <c r="CK22" s="21" t="s">
        <v>1195</v>
      </c>
      <c r="CL22" s="21" t="s">
        <v>511</v>
      </c>
      <c r="CM22" s="21" t="s">
        <v>3192</v>
      </c>
      <c r="CN22" s="21" t="s">
        <v>3193</v>
      </c>
      <c r="CO22" s="21" t="s">
        <v>3194</v>
      </c>
      <c r="CP22" s="21" t="s">
        <v>822</v>
      </c>
      <c r="CQ22" s="21" t="s">
        <v>2584</v>
      </c>
      <c r="CR22" s="21" t="s">
        <v>1267</v>
      </c>
      <c r="CS22" s="21" t="s">
        <v>1666</v>
      </c>
      <c r="CT22" s="21" t="s">
        <v>3195</v>
      </c>
      <c r="CU22" s="21" t="s">
        <v>1748</v>
      </c>
      <c r="CV22" s="21" t="s">
        <v>3196</v>
      </c>
      <c r="CW22" s="21" t="s">
        <v>3197</v>
      </c>
      <c r="CX22" s="21" t="s">
        <v>3198</v>
      </c>
      <c r="CY22" s="21" t="s">
        <v>3199</v>
      </c>
      <c r="CZ22" s="21" t="s">
        <v>2461</v>
      </c>
      <c r="DA22" s="21" t="s">
        <v>3200</v>
      </c>
      <c r="DB22" s="21" t="s">
        <v>2298</v>
      </c>
      <c r="DC22" s="21" t="s">
        <v>203</v>
      </c>
      <c r="DD22" s="21" t="s">
        <v>3201</v>
      </c>
      <c r="DE22" s="21" t="s">
        <v>2656</v>
      </c>
      <c r="DF22" s="21" t="s">
        <v>3202</v>
      </c>
      <c r="DG22" s="21" t="s">
        <v>856</v>
      </c>
      <c r="DH22" s="21" t="s">
        <v>1290</v>
      </c>
      <c r="DI22" s="21" t="s">
        <v>3203</v>
      </c>
      <c r="DJ22" s="21" t="s">
        <v>2829</v>
      </c>
    </row>
    <row r="23" spans="1:114">
      <c r="A23" s="21" t="s">
        <v>3204</v>
      </c>
      <c r="B23" s="21" t="s">
        <v>2184</v>
      </c>
      <c r="C23" s="21" t="s">
        <v>3205</v>
      </c>
      <c r="D23" s="24">
        <v>53</v>
      </c>
      <c r="E23" s="21">
        <v>20130923</v>
      </c>
      <c r="F23" s="21" t="s">
        <v>3206</v>
      </c>
      <c r="G23" s="21" t="s">
        <v>3207</v>
      </c>
      <c r="H23" s="21" t="s">
        <v>157</v>
      </c>
      <c r="I23" s="21" t="s">
        <v>1219</v>
      </c>
      <c r="J23" s="21" t="s">
        <v>462</v>
      </c>
      <c r="K23" s="21" t="s">
        <v>3208</v>
      </c>
      <c r="L23" s="21" t="s">
        <v>3209</v>
      </c>
      <c r="M23" s="21" t="s">
        <v>3210</v>
      </c>
      <c r="N23" s="21" t="s">
        <v>1947</v>
      </c>
      <c r="O23" s="21" t="s">
        <v>3211</v>
      </c>
      <c r="P23" s="21" t="s">
        <v>421</v>
      </c>
      <c r="Q23" s="21" t="s">
        <v>2642</v>
      </c>
      <c r="R23" s="21" t="s">
        <v>301</v>
      </c>
      <c r="S23" s="21" t="s">
        <v>1691</v>
      </c>
      <c r="T23" s="21" t="s">
        <v>3212</v>
      </c>
      <c r="U23" s="21" t="s">
        <v>3213</v>
      </c>
      <c r="V23" s="21" t="s">
        <v>3214</v>
      </c>
      <c r="W23" s="21" t="s">
        <v>3215</v>
      </c>
      <c r="AB23" s="21" t="s">
        <v>3216</v>
      </c>
      <c r="AI23" s="21" t="s">
        <v>3217</v>
      </c>
      <c r="AJ23" s="21" t="s">
        <v>2729</v>
      </c>
      <c r="AK23" s="21" t="s">
        <v>2393</v>
      </c>
      <c r="AL23" s="21" t="s">
        <v>3218</v>
      </c>
      <c r="AM23" s="21" t="s">
        <v>2311</v>
      </c>
      <c r="AN23" s="21" t="s">
        <v>3219</v>
      </c>
      <c r="AO23" s="21" t="s">
        <v>3220</v>
      </c>
      <c r="AP23" s="21" t="s">
        <v>3221</v>
      </c>
      <c r="AQ23" s="21" t="s">
        <v>3222</v>
      </c>
      <c r="AR23" s="21" t="s">
        <v>3223</v>
      </c>
      <c r="AS23" s="21" t="s">
        <v>3224</v>
      </c>
      <c r="AT23" s="21" t="s">
        <v>984</v>
      </c>
      <c r="AU23" s="21" t="s">
        <v>819</v>
      </c>
      <c r="AV23" s="21" t="s">
        <v>3225</v>
      </c>
      <c r="AW23" s="21" t="s">
        <v>1417</v>
      </c>
      <c r="AX23" s="21" t="s">
        <v>3226</v>
      </c>
      <c r="AY23" s="21" t="s">
        <v>2585</v>
      </c>
      <c r="AZ23" s="21" t="s">
        <v>3227</v>
      </c>
      <c r="BA23" s="21" t="s">
        <v>1502</v>
      </c>
      <c r="BB23" s="21" t="s">
        <v>490</v>
      </c>
      <c r="BC23" s="21" t="s">
        <v>3228</v>
      </c>
      <c r="BD23" s="21" t="s">
        <v>3229</v>
      </c>
      <c r="BE23" s="21" t="s">
        <v>3230</v>
      </c>
      <c r="BJ23" s="21" t="s">
        <v>3231</v>
      </c>
      <c r="BN23" s="21" t="s">
        <v>3232</v>
      </c>
      <c r="CA23" s="21" t="s">
        <v>3233</v>
      </c>
      <c r="CB23" s="21" t="s">
        <v>3234</v>
      </c>
      <c r="CC23" s="21" t="s">
        <v>3235</v>
      </c>
      <c r="CD23" s="21" t="s">
        <v>3236</v>
      </c>
      <c r="CE23" s="20" t="s">
        <v>2386</v>
      </c>
      <c r="CF23" s="20" t="s">
        <v>3237</v>
      </c>
      <c r="CG23" s="21" t="s">
        <v>706</v>
      </c>
      <c r="CH23" s="21" t="s">
        <v>3238</v>
      </c>
      <c r="CI23" s="21" t="s">
        <v>1763</v>
      </c>
      <c r="CJ23" s="21" t="s">
        <v>3225</v>
      </c>
      <c r="CK23" s="21" t="s">
        <v>3239</v>
      </c>
      <c r="CL23" s="21" t="s">
        <v>895</v>
      </c>
      <c r="CM23" s="21" t="s">
        <v>3240</v>
      </c>
      <c r="CN23" s="21" t="s">
        <v>3241</v>
      </c>
      <c r="CO23" s="21" t="s">
        <v>819</v>
      </c>
      <c r="CP23" s="21" t="s">
        <v>2829</v>
      </c>
      <c r="CQ23" s="21" t="s">
        <v>3242</v>
      </c>
      <c r="CR23" s="21" t="s">
        <v>2741</v>
      </c>
      <c r="CS23" s="21" t="s">
        <v>3243</v>
      </c>
      <c r="CT23" s="21" t="s">
        <v>3244</v>
      </c>
      <c r="CU23" s="21" t="s">
        <v>2354</v>
      </c>
      <c r="CV23" s="21" t="s">
        <v>679</v>
      </c>
      <c r="CW23" s="21" t="s">
        <v>3245</v>
      </c>
      <c r="CX23" s="21" t="s">
        <v>3246</v>
      </c>
      <c r="CY23" s="21" t="s">
        <v>3247</v>
      </c>
      <c r="CZ23" s="21" t="s">
        <v>246</v>
      </c>
      <c r="DA23" s="21" t="s">
        <v>3248</v>
      </c>
      <c r="DB23" s="21" t="s">
        <v>3249</v>
      </c>
      <c r="DC23" s="21" t="s">
        <v>203</v>
      </c>
      <c r="DD23" s="21" t="s">
        <v>3250</v>
      </c>
      <c r="DE23" s="21" t="s">
        <v>3248</v>
      </c>
      <c r="DF23" s="21" t="s">
        <v>3251</v>
      </c>
      <c r="DG23" s="21" t="s">
        <v>3252</v>
      </c>
      <c r="DH23" s="21" t="s">
        <v>3253</v>
      </c>
      <c r="DI23" s="21" t="s">
        <v>3254</v>
      </c>
      <c r="DJ23" s="21" t="s">
        <v>3212</v>
      </c>
    </row>
    <row r="24" spans="1:114">
      <c r="A24" s="21" t="s">
        <v>3255</v>
      </c>
      <c r="B24" s="21" t="s">
        <v>2184</v>
      </c>
      <c r="C24" s="21" t="s">
        <v>3256</v>
      </c>
      <c r="D24" s="24">
        <v>53</v>
      </c>
      <c r="E24" s="21">
        <v>20110110</v>
      </c>
      <c r="F24" s="21" t="s">
        <v>3257</v>
      </c>
      <c r="G24" s="21" t="s">
        <v>3258</v>
      </c>
      <c r="H24" s="21" t="s">
        <v>3259</v>
      </c>
      <c r="I24" s="21" t="s">
        <v>3260</v>
      </c>
      <c r="J24" s="21" t="s">
        <v>3261</v>
      </c>
      <c r="K24" s="21" t="s">
        <v>3262</v>
      </c>
      <c r="L24" s="21" t="s">
        <v>299</v>
      </c>
      <c r="M24" s="21" t="s">
        <v>3263</v>
      </c>
      <c r="N24" s="21" t="s">
        <v>3264</v>
      </c>
      <c r="O24" s="21" t="s">
        <v>3265</v>
      </c>
      <c r="P24" s="21" t="s">
        <v>646</v>
      </c>
      <c r="Q24" s="21" t="s">
        <v>752</v>
      </c>
      <c r="R24" s="21" t="s">
        <v>892</v>
      </c>
      <c r="S24" s="21" t="s">
        <v>3266</v>
      </c>
      <c r="T24" s="21" t="s">
        <v>455</v>
      </c>
      <c r="U24" s="21" t="s">
        <v>455</v>
      </c>
      <c r="V24" s="21" t="s">
        <v>3267</v>
      </c>
      <c r="W24" s="21" t="s">
        <v>3268</v>
      </c>
      <c r="AB24" s="21" t="s">
        <v>2615</v>
      </c>
      <c r="AI24" s="21" t="s">
        <v>3269</v>
      </c>
      <c r="AJ24" s="21" t="s">
        <v>3270</v>
      </c>
      <c r="AK24" s="21" t="s">
        <v>3271</v>
      </c>
      <c r="AL24" s="21" t="s">
        <v>3272</v>
      </c>
      <c r="AM24" s="21" t="s">
        <v>3273</v>
      </c>
      <c r="AN24" s="21" t="s">
        <v>2012</v>
      </c>
      <c r="AO24" s="21" t="s">
        <v>3274</v>
      </c>
      <c r="AP24" s="21" t="s">
        <v>2166</v>
      </c>
      <c r="AQ24" s="21" t="s">
        <v>3177</v>
      </c>
      <c r="AR24" s="21" t="s">
        <v>3275</v>
      </c>
      <c r="AS24" s="21" t="s">
        <v>3276</v>
      </c>
      <c r="AT24" s="21" t="s">
        <v>3277</v>
      </c>
      <c r="AU24" s="21" t="s">
        <v>1263</v>
      </c>
      <c r="AV24" s="21" t="s">
        <v>1263</v>
      </c>
      <c r="AW24" s="21" t="s">
        <v>1309</v>
      </c>
      <c r="AX24" s="21" t="s">
        <v>1309</v>
      </c>
      <c r="AY24" s="21" t="s">
        <v>3278</v>
      </c>
      <c r="AZ24" s="21" t="s">
        <v>3279</v>
      </c>
      <c r="BA24" s="21" t="s">
        <v>3280</v>
      </c>
      <c r="BB24" s="21" t="s">
        <v>3281</v>
      </c>
      <c r="BC24" s="21" t="s">
        <v>3282</v>
      </c>
      <c r="BD24" s="21" t="s">
        <v>3283</v>
      </c>
      <c r="BE24" s="21" t="s">
        <v>333</v>
      </c>
      <c r="BJ24" s="21" t="s">
        <v>2593</v>
      </c>
      <c r="BN24" s="21" t="s">
        <v>3284</v>
      </c>
      <c r="CA24" s="21" t="s">
        <v>1836</v>
      </c>
      <c r="CB24" s="21" t="s">
        <v>3285</v>
      </c>
      <c r="CC24" s="21" t="s">
        <v>3072</v>
      </c>
      <c r="CD24" s="21" t="s">
        <v>3286</v>
      </c>
      <c r="CE24" s="20" t="s">
        <v>3150</v>
      </c>
      <c r="CF24" s="20" t="s">
        <v>3287</v>
      </c>
      <c r="CG24" s="21" t="s">
        <v>3288</v>
      </c>
      <c r="CH24" s="21" t="s">
        <v>3289</v>
      </c>
      <c r="CI24" s="21" t="s">
        <v>2988</v>
      </c>
      <c r="CJ24" s="21" t="s">
        <v>1104</v>
      </c>
      <c r="CK24" s="21" t="s">
        <v>1313</v>
      </c>
      <c r="CL24" s="21" t="s">
        <v>1313</v>
      </c>
      <c r="CM24" s="21" t="s">
        <v>983</v>
      </c>
      <c r="CN24" s="21" t="s">
        <v>3290</v>
      </c>
      <c r="CO24" s="21" t="s">
        <v>1104</v>
      </c>
      <c r="CP24" s="21" t="s">
        <v>1313</v>
      </c>
      <c r="CQ24" s="21" t="s">
        <v>3291</v>
      </c>
      <c r="CR24" s="21" t="s">
        <v>384</v>
      </c>
      <c r="CS24" s="21" t="s">
        <v>3292</v>
      </c>
      <c r="CT24" s="21" t="s">
        <v>3293</v>
      </c>
      <c r="CU24" s="21" t="s">
        <v>2776</v>
      </c>
      <c r="CV24" s="21" t="s">
        <v>1559</v>
      </c>
      <c r="CW24" s="21" t="s">
        <v>3294</v>
      </c>
      <c r="CX24" s="21" t="s">
        <v>3295</v>
      </c>
      <c r="CY24" s="21" t="s">
        <v>3296</v>
      </c>
      <c r="CZ24" s="21" t="s">
        <v>2387</v>
      </c>
      <c r="DA24" s="21" t="s">
        <v>1139</v>
      </c>
      <c r="DB24" s="21" t="s">
        <v>3297</v>
      </c>
      <c r="DC24" s="21" t="s">
        <v>203</v>
      </c>
      <c r="DD24" s="21" t="s">
        <v>3298</v>
      </c>
      <c r="DE24" s="21" t="s">
        <v>3299</v>
      </c>
      <c r="DF24" s="21" t="s">
        <v>1139</v>
      </c>
      <c r="DG24" s="21" t="s">
        <v>3297</v>
      </c>
      <c r="DH24" s="21" t="s">
        <v>3300</v>
      </c>
      <c r="DI24" s="21" t="s">
        <v>679</v>
      </c>
      <c r="DJ24" s="21" t="s">
        <v>455</v>
      </c>
    </row>
    <row r="25" spans="1:114">
      <c r="A25" s="21" t="s">
        <v>3301</v>
      </c>
      <c r="B25" s="21" t="s">
        <v>2184</v>
      </c>
      <c r="C25" s="21" t="s">
        <v>3302</v>
      </c>
      <c r="D25" s="24">
        <v>53</v>
      </c>
      <c r="E25" s="21">
        <v>20100118</v>
      </c>
      <c r="F25" s="21" t="s">
        <v>3303</v>
      </c>
      <c r="G25" s="21" t="s">
        <v>3304</v>
      </c>
      <c r="H25" s="21" t="s">
        <v>955</v>
      </c>
      <c r="I25" s="21" t="s">
        <v>3305</v>
      </c>
      <c r="J25" s="21" t="s">
        <v>3306</v>
      </c>
      <c r="K25" s="21" t="s">
        <v>1515</v>
      </c>
      <c r="L25" s="21" t="s">
        <v>3307</v>
      </c>
      <c r="M25" s="21" t="s">
        <v>3308</v>
      </c>
      <c r="N25" s="21" t="s">
        <v>3309</v>
      </c>
      <c r="O25" s="21" t="s">
        <v>730</v>
      </c>
      <c r="P25" s="21" t="s">
        <v>195</v>
      </c>
      <c r="Q25" s="21" t="s">
        <v>383</v>
      </c>
      <c r="R25" s="21" t="s">
        <v>3310</v>
      </c>
      <c r="S25" s="21" t="s">
        <v>186</v>
      </c>
      <c r="T25" s="21" t="s">
        <v>915</v>
      </c>
      <c r="U25" s="21" t="s">
        <v>2865</v>
      </c>
      <c r="V25" s="21" t="s">
        <v>3311</v>
      </c>
      <c r="W25" s="21" t="s">
        <v>3312</v>
      </c>
      <c r="AB25" s="21" t="s">
        <v>3313</v>
      </c>
      <c r="AI25" s="21" t="s">
        <v>3314</v>
      </c>
      <c r="AJ25" s="21" t="s">
        <v>700</v>
      </c>
      <c r="AK25" s="21" t="s">
        <v>1546</v>
      </c>
      <c r="AL25" s="21" t="s">
        <v>3315</v>
      </c>
      <c r="AM25" s="21" t="s">
        <v>3316</v>
      </c>
      <c r="AN25" s="21" t="s">
        <v>3317</v>
      </c>
      <c r="AO25" s="21" t="s">
        <v>3318</v>
      </c>
      <c r="AP25" s="21" t="s">
        <v>3319</v>
      </c>
      <c r="AQ25" s="21" t="s">
        <v>3320</v>
      </c>
      <c r="AR25" s="21" t="s">
        <v>3321</v>
      </c>
      <c r="AS25" s="21" t="s">
        <v>3322</v>
      </c>
      <c r="AT25" s="21" t="s">
        <v>3323</v>
      </c>
      <c r="AU25" s="21" t="s">
        <v>3324</v>
      </c>
      <c r="AV25" s="21" t="s">
        <v>3325</v>
      </c>
      <c r="AW25" s="21" t="s">
        <v>3326</v>
      </c>
      <c r="AX25" s="21" t="s">
        <v>456</v>
      </c>
      <c r="AY25" s="21" t="s">
        <v>3327</v>
      </c>
      <c r="AZ25" s="21" t="s">
        <v>904</v>
      </c>
      <c r="BA25" s="21" t="s">
        <v>3328</v>
      </c>
      <c r="BB25" s="21" t="s">
        <v>3329</v>
      </c>
      <c r="BC25" s="21" t="s">
        <v>3330</v>
      </c>
      <c r="BD25" s="21" t="s">
        <v>3331</v>
      </c>
      <c r="BE25" s="21" t="s">
        <v>3332</v>
      </c>
      <c r="BJ25" s="21" t="s">
        <v>3333</v>
      </c>
      <c r="BN25" s="21" t="s">
        <v>3334</v>
      </c>
      <c r="CA25" s="21" t="s">
        <v>701</v>
      </c>
      <c r="CB25" s="21" t="s">
        <v>3335</v>
      </c>
      <c r="CC25" s="21" t="s">
        <v>3336</v>
      </c>
      <c r="CD25" s="21" t="s">
        <v>3337</v>
      </c>
      <c r="CE25" s="20" t="s">
        <v>3338</v>
      </c>
      <c r="CF25" s="20" t="s">
        <v>3339</v>
      </c>
      <c r="CG25" s="21" t="s">
        <v>1776</v>
      </c>
      <c r="CH25" s="21" t="s">
        <v>3340</v>
      </c>
      <c r="CI25" s="21" t="s">
        <v>380</v>
      </c>
      <c r="CJ25" s="21" t="s">
        <v>3341</v>
      </c>
      <c r="CK25" s="21" t="s">
        <v>186</v>
      </c>
      <c r="CL25" s="21" t="s">
        <v>3342</v>
      </c>
      <c r="CM25" s="21" t="s">
        <v>3343</v>
      </c>
      <c r="CN25" s="21" t="s">
        <v>3344</v>
      </c>
      <c r="CO25" s="21" t="s">
        <v>483</v>
      </c>
      <c r="CP25" s="21" t="s">
        <v>1779</v>
      </c>
      <c r="CQ25" s="21" t="s">
        <v>3345</v>
      </c>
      <c r="CR25" s="21" t="s">
        <v>2314</v>
      </c>
      <c r="CS25" s="21" t="s">
        <v>2210</v>
      </c>
      <c r="CT25" s="21" t="s">
        <v>2622</v>
      </c>
      <c r="CU25" s="21" t="s">
        <v>479</v>
      </c>
      <c r="CV25" s="21" t="s">
        <v>3346</v>
      </c>
      <c r="CW25" s="21" t="s">
        <v>3347</v>
      </c>
      <c r="CX25" s="21" t="s">
        <v>3348</v>
      </c>
      <c r="CY25" s="21" t="s">
        <v>3349</v>
      </c>
      <c r="CZ25" s="21" t="s">
        <v>3350</v>
      </c>
      <c r="DA25" s="21" t="s">
        <v>3351</v>
      </c>
      <c r="DB25" s="21" t="s">
        <v>3352</v>
      </c>
      <c r="DC25" s="21" t="s">
        <v>203</v>
      </c>
      <c r="DD25" s="21" t="s">
        <v>3353</v>
      </c>
      <c r="DE25" s="21" t="s">
        <v>3354</v>
      </c>
      <c r="DF25" s="21" t="s">
        <v>1558</v>
      </c>
      <c r="DG25" s="21" t="s">
        <v>2478</v>
      </c>
      <c r="DH25" s="21" t="s">
        <v>1569</v>
      </c>
      <c r="DI25" s="21" t="s">
        <v>3355</v>
      </c>
      <c r="DJ25" s="21" t="s">
        <v>915</v>
      </c>
    </row>
    <row r="26" spans="1:114">
      <c r="A26" s="21" t="s">
        <v>3356</v>
      </c>
      <c r="B26" s="21" t="s">
        <v>2184</v>
      </c>
      <c r="C26" s="21" t="s">
        <v>3357</v>
      </c>
      <c r="D26" s="24">
        <v>53</v>
      </c>
      <c r="E26" s="21">
        <v>20130129</v>
      </c>
      <c r="F26" s="21" t="s">
        <v>3358</v>
      </c>
      <c r="G26" s="21" t="s">
        <v>3359</v>
      </c>
      <c r="H26" s="21" t="s">
        <v>2325</v>
      </c>
      <c r="I26" s="21" t="s">
        <v>3360</v>
      </c>
      <c r="J26" s="21" t="s">
        <v>3361</v>
      </c>
      <c r="K26" s="21" t="s">
        <v>3002</v>
      </c>
      <c r="L26" s="21" t="s">
        <v>3362</v>
      </c>
      <c r="M26" s="21" t="s">
        <v>3003</v>
      </c>
      <c r="N26" s="21" t="s">
        <v>3363</v>
      </c>
      <c r="O26" s="21" t="s">
        <v>3364</v>
      </c>
      <c r="P26" s="21" t="s">
        <v>801</v>
      </c>
      <c r="Q26" s="21" t="s">
        <v>3365</v>
      </c>
      <c r="R26" s="21" t="s">
        <v>1262</v>
      </c>
      <c r="S26" s="21" t="s">
        <v>3366</v>
      </c>
      <c r="T26" s="21" t="s">
        <v>3367</v>
      </c>
      <c r="U26" s="21" t="s">
        <v>3368</v>
      </c>
      <c r="V26" s="21" t="s">
        <v>3369</v>
      </c>
      <c r="W26" s="21" t="s">
        <v>3370</v>
      </c>
      <c r="AB26" s="21" t="s">
        <v>3371</v>
      </c>
      <c r="AI26" s="21" t="s">
        <v>3372</v>
      </c>
      <c r="AJ26" s="21" t="s">
        <v>3373</v>
      </c>
      <c r="AK26" s="21" t="s">
        <v>3374</v>
      </c>
      <c r="AL26" s="21" t="s">
        <v>3375</v>
      </c>
      <c r="AM26" s="21" t="s">
        <v>3308</v>
      </c>
      <c r="AN26" s="21" t="s">
        <v>3376</v>
      </c>
      <c r="AO26" s="21" t="s">
        <v>3377</v>
      </c>
      <c r="AP26" s="21" t="s">
        <v>3378</v>
      </c>
      <c r="AQ26" s="21" t="s">
        <v>3379</v>
      </c>
      <c r="AR26" s="21" t="s">
        <v>3380</v>
      </c>
      <c r="AS26" s="21" t="s">
        <v>3381</v>
      </c>
      <c r="AT26" s="21" t="s">
        <v>3276</v>
      </c>
      <c r="AU26" s="21" t="s">
        <v>733</v>
      </c>
      <c r="AV26" s="21" t="s">
        <v>428</v>
      </c>
      <c r="AW26" s="21" t="s">
        <v>190</v>
      </c>
      <c r="AX26" s="21" t="s">
        <v>2947</v>
      </c>
      <c r="AY26" s="21" t="s">
        <v>503</v>
      </c>
      <c r="AZ26" s="21" t="s">
        <v>3382</v>
      </c>
      <c r="BA26" s="21" t="s">
        <v>3383</v>
      </c>
      <c r="BB26" s="21" t="s">
        <v>3384</v>
      </c>
      <c r="BC26" s="21" t="s">
        <v>2276</v>
      </c>
      <c r="BD26" s="21" t="s">
        <v>3385</v>
      </c>
      <c r="BE26" s="21" t="s">
        <v>1400</v>
      </c>
      <c r="BJ26" s="21" t="s">
        <v>2890</v>
      </c>
      <c r="BN26" s="21" t="s">
        <v>3386</v>
      </c>
      <c r="CA26" s="21" t="s">
        <v>3387</v>
      </c>
      <c r="CB26" s="21" t="s">
        <v>3388</v>
      </c>
      <c r="CC26" s="21" t="s">
        <v>3389</v>
      </c>
      <c r="CD26" s="21" t="s">
        <v>3390</v>
      </c>
      <c r="CE26" s="20" t="s">
        <v>3391</v>
      </c>
      <c r="CF26" s="20" t="s">
        <v>1840</v>
      </c>
      <c r="CG26" s="21" t="s">
        <v>3392</v>
      </c>
      <c r="CH26" s="21" t="s">
        <v>3393</v>
      </c>
      <c r="CI26" s="21" t="s">
        <v>3394</v>
      </c>
      <c r="CJ26" s="21" t="s">
        <v>1674</v>
      </c>
      <c r="CK26" s="21" t="s">
        <v>2570</v>
      </c>
      <c r="CL26" s="21" t="s">
        <v>1089</v>
      </c>
      <c r="CM26" s="21" t="s">
        <v>3395</v>
      </c>
      <c r="CN26" s="21" t="s">
        <v>3396</v>
      </c>
      <c r="CO26" s="21" t="s">
        <v>3394</v>
      </c>
      <c r="CP26" s="21" t="s">
        <v>1907</v>
      </c>
      <c r="CQ26" s="21" t="s">
        <v>2398</v>
      </c>
      <c r="CR26" s="21" t="s">
        <v>1674</v>
      </c>
      <c r="CS26" s="21" t="s">
        <v>3397</v>
      </c>
      <c r="CT26" s="21" t="s">
        <v>1199</v>
      </c>
      <c r="CU26" s="21" t="s">
        <v>2354</v>
      </c>
      <c r="CV26" s="21" t="s">
        <v>3398</v>
      </c>
      <c r="CW26" s="21" t="s">
        <v>3399</v>
      </c>
      <c r="CX26" s="21" t="s">
        <v>3400</v>
      </c>
      <c r="CY26" s="21" t="s">
        <v>3401</v>
      </c>
      <c r="CZ26" s="21" t="s">
        <v>3402</v>
      </c>
      <c r="DA26" s="21" t="s">
        <v>1680</v>
      </c>
      <c r="DB26" s="21" t="s">
        <v>3403</v>
      </c>
      <c r="DC26" s="21" t="s">
        <v>203</v>
      </c>
      <c r="DD26" s="21" t="s">
        <v>3404</v>
      </c>
      <c r="DE26" s="21" t="s">
        <v>3405</v>
      </c>
      <c r="DF26" s="21" t="s">
        <v>3406</v>
      </c>
      <c r="DG26" s="21" t="s">
        <v>1921</v>
      </c>
      <c r="DH26" s="21" t="s">
        <v>3407</v>
      </c>
      <c r="DI26" s="21" t="s">
        <v>2666</v>
      </c>
      <c r="DJ26" s="21" t="s">
        <v>3367</v>
      </c>
    </row>
    <row r="27" spans="1:114">
      <c r="A27" s="21" t="s">
        <v>3408</v>
      </c>
      <c r="B27" s="21" t="s">
        <v>2184</v>
      </c>
      <c r="C27" s="21" t="s">
        <v>3409</v>
      </c>
      <c r="D27" s="24">
        <v>53</v>
      </c>
      <c r="E27" s="21">
        <v>20131223</v>
      </c>
      <c r="F27" s="21" t="s">
        <v>3410</v>
      </c>
      <c r="G27" s="21" t="s">
        <v>3411</v>
      </c>
      <c r="H27" s="21" t="s">
        <v>3412</v>
      </c>
      <c r="I27" s="21" t="s">
        <v>3413</v>
      </c>
      <c r="J27" s="21" t="s">
        <v>3414</v>
      </c>
      <c r="K27" s="21" t="s">
        <v>2300</v>
      </c>
      <c r="L27" s="21" t="s">
        <v>1602</v>
      </c>
      <c r="M27" s="21" t="s">
        <v>2855</v>
      </c>
      <c r="N27" s="21" t="s">
        <v>3415</v>
      </c>
      <c r="O27" s="21" t="s">
        <v>3416</v>
      </c>
      <c r="P27" s="21" t="s">
        <v>3417</v>
      </c>
      <c r="Q27" s="21" t="s">
        <v>1294</v>
      </c>
      <c r="R27" s="21" t="s">
        <v>944</v>
      </c>
      <c r="S27" s="21" t="s">
        <v>626</v>
      </c>
      <c r="T27" s="21" t="s">
        <v>1690</v>
      </c>
      <c r="U27" s="21" t="s">
        <v>1366</v>
      </c>
      <c r="V27" s="21" t="s">
        <v>3418</v>
      </c>
      <c r="W27" s="21" t="s">
        <v>3419</v>
      </c>
      <c r="AB27" s="21" t="s">
        <v>3420</v>
      </c>
      <c r="AI27" s="21" t="s">
        <v>3421</v>
      </c>
      <c r="AJ27" s="21" t="s">
        <v>3422</v>
      </c>
      <c r="AK27" s="21" t="s">
        <v>3423</v>
      </c>
      <c r="AL27" s="21" t="s">
        <v>2360</v>
      </c>
      <c r="AM27" s="21" t="s">
        <v>1935</v>
      </c>
      <c r="AN27" s="21" t="s">
        <v>3424</v>
      </c>
      <c r="AO27" s="21" t="s">
        <v>3425</v>
      </c>
      <c r="AP27" s="21" t="s">
        <v>3426</v>
      </c>
      <c r="AQ27" s="21" t="s">
        <v>3427</v>
      </c>
      <c r="AR27" s="21" t="s">
        <v>3428</v>
      </c>
      <c r="AS27" s="21" t="s">
        <v>3429</v>
      </c>
      <c r="AT27" s="21" t="s">
        <v>2824</v>
      </c>
      <c r="AU27" s="21" t="s">
        <v>2022</v>
      </c>
      <c r="AV27" s="21" t="s">
        <v>2387</v>
      </c>
      <c r="AW27" s="21" t="s">
        <v>3430</v>
      </c>
      <c r="AX27" s="21" t="s">
        <v>2528</v>
      </c>
      <c r="AY27" s="21" t="s">
        <v>2776</v>
      </c>
      <c r="AZ27" s="21" t="s">
        <v>3431</v>
      </c>
      <c r="BA27" s="21" t="s">
        <v>334</v>
      </c>
      <c r="BB27" s="21" t="s">
        <v>3432</v>
      </c>
      <c r="BC27" s="21" t="s">
        <v>3433</v>
      </c>
      <c r="BD27" s="21" t="s">
        <v>3434</v>
      </c>
      <c r="BE27" s="21" t="s">
        <v>3435</v>
      </c>
      <c r="BJ27" s="21" t="s">
        <v>3436</v>
      </c>
      <c r="BN27" s="21" t="s">
        <v>3234</v>
      </c>
      <c r="CA27" s="21" t="s">
        <v>3437</v>
      </c>
      <c r="CB27" s="21" t="s">
        <v>2641</v>
      </c>
      <c r="CC27" s="21" t="s">
        <v>3438</v>
      </c>
      <c r="CD27" s="21" t="s">
        <v>1907</v>
      </c>
      <c r="CE27" s="20" t="s">
        <v>2801</v>
      </c>
      <c r="CF27" s="20" t="s">
        <v>1187</v>
      </c>
      <c r="CG27" s="21" t="s">
        <v>3439</v>
      </c>
      <c r="CH27" s="21" t="s">
        <v>3440</v>
      </c>
      <c r="CI27" s="21" t="s">
        <v>147</v>
      </c>
      <c r="CJ27" s="21" t="s">
        <v>3441</v>
      </c>
      <c r="CK27" s="21" t="s">
        <v>3442</v>
      </c>
      <c r="CL27" s="21" t="s">
        <v>572</v>
      </c>
      <c r="CM27" s="21" t="s">
        <v>3443</v>
      </c>
      <c r="CN27" s="21" t="s">
        <v>3444</v>
      </c>
      <c r="CO27" s="21" t="s">
        <v>147</v>
      </c>
      <c r="CP27" s="21" t="s">
        <v>1417</v>
      </c>
      <c r="CQ27" s="21" t="s">
        <v>3445</v>
      </c>
      <c r="CR27" s="21" t="s">
        <v>3446</v>
      </c>
      <c r="CS27" s="21" t="s">
        <v>3447</v>
      </c>
      <c r="CT27" s="21" t="s">
        <v>3448</v>
      </c>
      <c r="CU27" s="21" t="s">
        <v>2988</v>
      </c>
      <c r="CV27" s="21" t="s">
        <v>2249</v>
      </c>
      <c r="CW27" s="21" t="s">
        <v>3449</v>
      </c>
      <c r="CX27" s="21" t="s">
        <v>3139</v>
      </c>
      <c r="CY27" s="21" t="s">
        <v>3450</v>
      </c>
      <c r="CZ27" s="21" t="s">
        <v>3451</v>
      </c>
      <c r="DA27" s="21" t="s">
        <v>3452</v>
      </c>
      <c r="DB27" s="21" t="s">
        <v>591</v>
      </c>
      <c r="DC27" s="21" t="s">
        <v>203</v>
      </c>
      <c r="DD27" s="21" t="s">
        <v>3453</v>
      </c>
      <c r="DE27" s="21" t="s">
        <v>2415</v>
      </c>
      <c r="DF27" s="21" t="s">
        <v>667</v>
      </c>
      <c r="DG27" s="21" t="s">
        <v>3454</v>
      </c>
      <c r="DH27" s="21" t="s">
        <v>3455</v>
      </c>
      <c r="DI27" s="21" t="s">
        <v>3456</v>
      </c>
      <c r="DJ27" s="21" t="s">
        <v>1690</v>
      </c>
    </row>
    <row r="28" spans="1:114">
      <c r="A28" s="21" t="s">
        <v>3457</v>
      </c>
      <c r="B28" s="21" t="s">
        <v>2184</v>
      </c>
      <c r="C28" s="21" t="s">
        <v>671</v>
      </c>
      <c r="D28" s="24">
        <v>53</v>
      </c>
      <c r="E28" s="21">
        <v>20130731</v>
      </c>
      <c r="F28" s="21" t="s">
        <v>3458</v>
      </c>
      <c r="G28" s="21" t="s">
        <v>2615</v>
      </c>
      <c r="H28" s="21" t="s">
        <v>3459</v>
      </c>
      <c r="I28" s="21" t="s">
        <v>3460</v>
      </c>
      <c r="J28" s="21" t="s">
        <v>3461</v>
      </c>
      <c r="K28" s="21" t="s">
        <v>3462</v>
      </c>
      <c r="L28" s="21" t="s">
        <v>294</v>
      </c>
      <c r="M28" s="21" t="s">
        <v>3463</v>
      </c>
      <c r="N28" s="21" t="s">
        <v>3464</v>
      </c>
      <c r="O28" s="21" t="s">
        <v>3465</v>
      </c>
      <c r="P28" s="21" t="s">
        <v>3466</v>
      </c>
      <c r="Q28" s="21" t="s">
        <v>3467</v>
      </c>
      <c r="R28" s="21" t="s">
        <v>402</v>
      </c>
      <c r="S28" s="21" t="s">
        <v>586</v>
      </c>
      <c r="T28" s="21" t="s">
        <v>1062</v>
      </c>
      <c r="U28" s="21" t="s">
        <v>3468</v>
      </c>
      <c r="V28" s="21" t="s">
        <v>3469</v>
      </c>
      <c r="W28" s="21" t="s">
        <v>2053</v>
      </c>
      <c r="AB28" s="21" t="s">
        <v>3470</v>
      </c>
      <c r="AI28" s="21" t="s">
        <v>3471</v>
      </c>
      <c r="AJ28" s="21" t="s">
        <v>3472</v>
      </c>
      <c r="AK28" s="21" t="s">
        <v>3473</v>
      </c>
      <c r="AL28" s="21" t="s">
        <v>582</v>
      </c>
      <c r="AM28" s="21" t="s">
        <v>3474</v>
      </c>
      <c r="AN28" s="21" t="s">
        <v>2823</v>
      </c>
      <c r="AO28" s="21" t="s">
        <v>3475</v>
      </c>
      <c r="AP28" s="21" t="s">
        <v>3476</v>
      </c>
      <c r="AQ28" s="21" t="s">
        <v>3477</v>
      </c>
      <c r="AR28" s="21" t="s">
        <v>3478</v>
      </c>
      <c r="AS28" s="21" t="s">
        <v>3479</v>
      </c>
      <c r="AT28" s="21" t="s">
        <v>1093</v>
      </c>
      <c r="AU28" s="21" t="s">
        <v>2070</v>
      </c>
      <c r="AV28" s="21" t="s">
        <v>226</v>
      </c>
      <c r="AW28" s="21" t="s">
        <v>1656</v>
      </c>
      <c r="AX28" s="21" t="s">
        <v>1916</v>
      </c>
      <c r="AY28" s="21" t="s">
        <v>3480</v>
      </c>
      <c r="AZ28" s="21" t="s">
        <v>2683</v>
      </c>
      <c r="BA28" s="21" t="s">
        <v>2765</v>
      </c>
      <c r="BB28" s="21" t="s">
        <v>3481</v>
      </c>
      <c r="BC28" s="21" t="s">
        <v>3482</v>
      </c>
      <c r="BD28" s="21" t="s">
        <v>3483</v>
      </c>
      <c r="BE28" s="21" t="s">
        <v>2436</v>
      </c>
      <c r="BJ28" s="21" t="s">
        <v>1768</v>
      </c>
      <c r="BN28" s="21" t="s">
        <v>2394</v>
      </c>
      <c r="CA28" s="21" t="s">
        <v>3484</v>
      </c>
      <c r="CB28" s="21" t="s">
        <v>3485</v>
      </c>
      <c r="CC28" s="21" t="s">
        <v>3486</v>
      </c>
      <c r="CD28" s="21" t="s">
        <v>3487</v>
      </c>
      <c r="CE28" s="20" t="s">
        <v>3488</v>
      </c>
      <c r="CF28" s="20" t="s">
        <v>3489</v>
      </c>
      <c r="CG28" s="21" t="s">
        <v>3490</v>
      </c>
      <c r="CH28" s="21" t="s">
        <v>2459</v>
      </c>
      <c r="CI28" s="21" t="s">
        <v>823</v>
      </c>
      <c r="CJ28" s="21" t="s">
        <v>1478</v>
      </c>
      <c r="CK28" s="21" t="s">
        <v>1385</v>
      </c>
      <c r="CL28" s="21" t="s">
        <v>963</v>
      </c>
      <c r="CM28" s="21" t="s">
        <v>3491</v>
      </c>
      <c r="CN28" s="21" t="s">
        <v>3492</v>
      </c>
      <c r="CO28" s="21" t="s">
        <v>3325</v>
      </c>
      <c r="CP28" s="21" t="s">
        <v>1654</v>
      </c>
      <c r="CQ28" s="21" t="s">
        <v>3030</v>
      </c>
      <c r="CR28" s="21" t="s">
        <v>944</v>
      </c>
      <c r="CS28" s="21" t="s">
        <v>3493</v>
      </c>
      <c r="CT28" s="21" t="s">
        <v>3494</v>
      </c>
      <c r="CU28" s="21" t="s">
        <v>506</v>
      </c>
      <c r="CV28" s="21" t="s">
        <v>3495</v>
      </c>
      <c r="CW28" s="21" t="s">
        <v>3496</v>
      </c>
      <c r="CX28" s="21" t="s">
        <v>3497</v>
      </c>
      <c r="CY28" s="21" t="s">
        <v>3498</v>
      </c>
      <c r="CZ28" s="21" t="s">
        <v>2850</v>
      </c>
      <c r="DA28" s="21" t="s">
        <v>3499</v>
      </c>
      <c r="DB28" s="21" t="s">
        <v>3500</v>
      </c>
      <c r="DC28" s="21" t="s">
        <v>203</v>
      </c>
      <c r="DD28" s="21" t="s">
        <v>3501</v>
      </c>
      <c r="DE28" s="21" t="s">
        <v>3502</v>
      </c>
      <c r="DF28" s="21" t="s">
        <v>3354</v>
      </c>
      <c r="DG28" s="21" t="s">
        <v>3503</v>
      </c>
      <c r="DH28" s="21" t="s">
        <v>3504</v>
      </c>
      <c r="DI28" s="21" t="s">
        <v>3505</v>
      </c>
      <c r="DJ28" s="21" t="s">
        <v>1062</v>
      </c>
    </row>
    <row r="29" spans="1:114">
      <c r="A29" s="21" t="s">
        <v>3506</v>
      </c>
      <c r="B29" s="21" t="s">
        <v>2184</v>
      </c>
      <c r="C29" s="21" t="s">
        <v>932</v>
      </c>
      <c r="D29" s="24">
        <v>53</v>
      </c>
      <c r="E29" s="21">
        <v>20110727</v>
      </c>
      <c r="F29" s="21" t="s">
        <v>3507</v>
      </c>
      <c r="G29" s="21" t="s">
        <v>3508</v>
      </c>
      <c r="H29" s="21" t="s">
        <v>3509</v>
      </c>
      <c r="I29" s="21" t="s">
        <v>297</v>
      </c>
      <c r="J29" s="21" t="s">
        <v>3510</v>
      </c>
      <c r="K29" s="21" t="s">
        <v>3511</v>
      </c>
      <c r="L29" s="21" t="s">
        <v>1876</v>
      </c>
      <c r="M29" s="21" t="s">
        <v>3512</v>
      </c>
      <c r="N29" s="21" t="s">
        <v>3513</v>
      </c>
      <c r="O29" s="21" t="s">
        <v>3514</v>
      </c>
      <c r="P29" s="21" t="s">
        <v>3515</v>
      </c>
      <c r="Q29" s="21" t="s">
        <v>2591</v>
      </c>
      <c r="R29" s="21" t="s">
        <v>800</v>
      </c>
      <c r="S29" s="21" t="s">
        <v>2612</v>
      </c>
      <c r="T29" s="21" t="s">
        <v>1089</v>
      </c>
      <c r="U29" s="21" t="s">
        <v>3516</v>
      </c>
      <c r="V29" s="21" t="s">
        <v>872</v>
      </c>
      <c r="W29" s="21" t="s">
        <v>3517</v>
      </c>
      <c r="AB29" s="21" t="s">
        <v>3518</v>
      </c>
      <c r="AI29" s="21" t="s">
        <v>3519</v>
      </c>
      <c r="AJ29" s="21" t="s">
        <v>2766</v>
      </c>
      <c r="AK29" s="21" t="s">
        <v>1188</v>
      </c>
      <c r="AL29" s="21" t="s">
        <v>3520</v>
      </c>
      <c r="AM29" s="21" t="s">
        <v>3521</v>
      </c>
      <c r="AN29" s="21" t="s">
        <v>3522</v>
      </c>
      <c r="AO29" s="21" t="s">
        <v>3523</v>
      </c>
      <c r="AP29" s="21" t="s">
        <v>3524</v>
      </c>
      <c r="AQ29" s="21" t="s">
        <v>3525</v>
      </c>
      <c r="AR29" s="21" t="s">
        <v>3526</v>
      </c>
      <c r="AS29" s="21" t="s">
        <v>3527</v>
      </c>
      <c r="AT29" s="21" t="s">
        <v>3528</v>
      </c>
      <c r="AU29" s="21" t="s">
        <v>3529</v>
      </c>
      <c r="AV29" s="21" t="s">
        <v>3530</v>
      </c>
      <c r="AW29" s="21" t="s">
        <v>893</v>
      </c>
      <c r="AX29" s="21" t="s">
        <v>876</v>
      </c>
      <c r="AY29" s="21" t="s">
        <v>3531</v>
      </c>
      <c r="AZ29" s="21" t="s">
        <v>327</v>
      </c>
      <c r="BA29" s="21" t="s">
        <v>1894</v>
      </c>
      <c r="BB29" s="21" t="s">
        <v>1959</v>
      </c>
      <c r="BC29" s="21" t="s">
        <v>3532</v>
      </c>
      <c r="BD29" s="21" t="s">
        <v>3533</v>
      </c>
      <c r="BE29" s="21" t="s">
        <v>761</v>
      </c>
      <c r="BJ29" s="21" t="s">
        <v>3534</v>
      </c>
      <c r="BN29" s="21" t="s">
        <v>3535</v>
      </c>
      <c r="CA29" s="21" t="s">
        <v>1630</v>
      </c>
      <c r="CB29" s="21" t="s">
        <v>3536</v>
      </c>
      <c r="CC29" s="21" t="s">
        <v>3537</v>
      </c>
      <c r="CD29" s="21" t="s">
        <v>3538</v>
      </c>
      <c r="CE29" s="20" t="s">
        <v>2589</v>
      </c>
      <c r="CF29" s="20" t="s">
        <v>1397</v>
      </c>
      <c r="CG29" s="21" t="s">
        <v>3539</v>
      </c>
      <c r="CH29" s="21" t="s">
        <v>3540</v>
      </c>
      <c r="CI29" s="21" t="s">
        <v>3266</v>
      </c>
      <c r="CJ29" s="21" t="s">
        <v>2974</v>
      </c>
      <c r="CK29" s="21" t="s">
        <v>3541</v>
      </c>
      <c r="CL29" s="21" t="s">
        <v>3121</v>
      </c>
      <c r="CM29" s="21" t="s">
        <v>3542</v>
      </c>
      <c r="CN29" s="21" t="s">
        <v>1868</v>
      </c>
      <c r="CO29" s="21" t="s">
        <v>3266</v>
      </c>
      <c r="CP29" s="21" t="s">
        <v>1911</v>
      </c>
      <c r="CQ29" s="21" t="s">
        <v>3543</v>
      </c>
      <c r="CR29" s="21" t="s">
        <v>2130</v>
      </c>
      <c r="CS29" s="21" t="s">
        <v>251</v>
      </c>
      <c r="CT29" s="21" t="s">
        <v>3544</v>
      </c>
      <c r="CU29" s="21" t="s">
        <v>1062</v>
      </c>
      <c r="CV29" s="21" t="s">
        <v>3545</v>
      </c>
      <c r="CW29" s="21" t="s">
        <v>3546</v>
      </c>
      <c r="CX29" s="21" t="s">
        <v>1041</v>
      </c>
      <c r="CY29" s="21" t="s">
        <v>3547</v>
      </c>
      <c r="CZ29" s="21" t="s">
        <v>3548</v>
      </c>
      <c r="DA29" s="21" t="s">
        <v>3462</v>
      </c>
      <c r="DB29" s="21" t="s">
        <v>3549</v>
      </c>
      <c r="DC29" s="21" t="s">
        <v>203</v>
      </c>
      <c r="DD29" s="21" t="s">
        <v>1348</v>
      </c>
      <c r="DE29" s="21" t="s">
        <v>3550</v>
      </c>
      <c r="DF29" s="21" t="s">
        <v>3551</v>
      </c>
      <c r="DG29" s="21" t="s">
        <v>1925</v>
      </c>
      <c r="DH29" s="21" t="s">
        <v>2504</v>
      </c>
      <c r="DI29" s="21" t="s">
        <v>3552</v>
      </c>
      <c r="DJ29" s="21" t="s">
        <v>1089</v>
      </c>
    </row>
    <row r="30" spans="1:114">
      <c r="A30" s="21" t="s">
        <v>3553</v>
      </c>
      <c r="B30" s="21" t="s">
        <v>2184</v>
      </c>
      <c r="C30" s="21" t="s">
        <v>3554</v>
      </c>
      <c r="D30" s="24">
        <v>53</v>
      </c>
      <c r="E30" s="21">
        <v>20100915</v>
      </c>
      <c r="F30" s="21" t="s">
        <v>3555</v>
      </c>
      <c r="G30" s="21" t="s">
        <v>598</v>
      </c>
      <c r="H30" s="21" t="s">
        <v>3556</v>
      </c>
      <c r="I30" s="21" t="s">
        <v>3557</v>
      </c>
      <c r="J30" s="21" t="s">
        <v>880</v>
      </c>
      <c r="K30" s="21" t="s">
        <v>3558</v>
      </c>
      <c r="L30" s="21" t="s">
        <v>3164</v>
      </c>
      <c r="M30" s="21" t="s">
        <v>3559</v>
      </c>
      <c r="N30" s="21" t="s">
        <v>3560</v>
      </c>
      <c r="O30" s="21" t="s">
        <v>1847</v>
      </c>
      <c r="P30" s="21" t="s">
        <v>3561</v>
      </c>
      <c r="Q30" s="21" t="s">
        <v>578</v>
      </c>
      <c r="R30" s="21" t="s">
        <v>3562</v>
      </c>
      <c r="S30" s="21" t="s">
        <v>3563</v>
      </c>
      <c r="T30" s="21" t="s">
        <v>3119</v>
      </c>
      <c r="U30" s="21" t="s">
        <v>991</v>
      </c>
      <c r="V30" s="21" t="s">
        <v>3564</v>
      </c>
      <c r="W30" s="21" t="s">
        <v>1558</v>
      </c>
      <c r="AB30" s="21" t="s">
        <v>3565</v>
      </c>
      <c r="AI30" s="21" t="s">
        <v>3566</v>
      </c>
      <c r="AJ30" s="21" t="s">
        <v>3567</v>
      </c>
      <c r="AK30" s="21" t="s">
        <v>1964</v>
      </c>
      <c r="AL30" s="21" t="s">
        <v>3568</v>
      </c>
      <c r="AM30" s="21" t="s">
        <v>3569</v>
      </c>
      <c r="AN30" s="21" t="s">
        <v>3570</v>
      </c>
      <c r="AO30" s="21" t="s">
        <v>3571</v>
      </c>
      <c r="AP30" s="21" t="s">
        <v>3572</v>
      </c>
      <c r="AQ30" s="21" t="s">
        <v>3573</v>
      </c>
      <c r="AR30" s="21" t="s">
        <v>3574</v>
      </c>
      <c r="AS30" s="21" t="s">
        <v>3575</v>
      </c>
      <c r="AT30" s="21" t="s">
        <v>3576</v>
      </c>
      <c r="AU30" s="21" t="s">
        <v>626</v>
      </c>
      <c r="AV30" s="21" t="s">
        <v>3577</v>
      </c>
      <c r="AW30" s="21" t="s">
        <v>3578</v>
      </c>
      <c r="AX30" s="21" t="s">
        <v>2839</v>
      </c>
      <c r="AY30" s="21" t="s">
        <v>3579</v>
      </c>
      <c r="AZ30" s="21" t="s">
        <v>3541</v>
      </c>
      <c r="BA30" s="21" t="s">
        <v>3580</v>
      </c>
      <c r="BB30" s="21" t="s">
        <v>1670</v>
      </c>
      <c r="BC30" s="21" t="s">
        <v>3581</v>
      </c>
      <c r="BD30" s="21" t="s">
        <v>3582</v>
      </c>
      <c r="BE30" s="21" t="s">
        <v>3583</v>
      </c>
      <c r="BJ30" s="21" t="s">
        <v>3584</v>
      </c>
      <c r="BN30" s="21" t="s">
        <v>3585</v>
      </c>
      <c r="CA30" s="21" t="s">
        <v>3586</v>
      </c>
      <c r="CB30" s="21" t="s">
        <v>2165</v>
      </c>
      <c r="CC30" s="21" t="s">
        <v>1504</v>
      </c>
      <c r="CD30" s="21" t="s">
        <v>1013</v>
      </c>
      <c r="CE30" s="20" t="s">
        <v>490</v>
      </c>
      <c r="CF30" s="20" t="s">
        <v>1712</v>
      </c>
      <c r="CG30" s="21" t="s">
        <v>3587</v>
      </c>
      <c r="CH30" s="21" t="s">
        <v>3588</v>
      </c>
      <c r="CI30" s="21" t="s">
        <v>2270</v>
      </c>
      <c r="CJ30" s="21" t="s">
        <v>3589</v>
      </c>
      <c r="CK30" s="21" t="s">
        <v>1423</v>
      </c>
      <c r="CL30" s="21" t="s">
        <v>3188</v>
      </c>
      <c r="CM30" s="21" t="s">
        <v>3590</v>
      </c>
      <c r="CN30" s="21" t="s">
        <v>1093</v>
      </c>
      <c r="CO30" s="21" t="s">
        <v>263</v>
      </c>
      <c r="CP30" s="21" t="s">
        <v>1329</v>
      </c>
      <c r="CQ30" s="21" t="s">
        <v>3591</v>
      </c>
      <c r="CR30" s="21" t="s">
        <v>2771</v>
      </c>
      <c r="CS30" s="21" t="s">
        <v>639</v>
      </c>
      <c r="CT30" s="21" t="s">
        <v>3592</v>
      </c>
      <c r="CU30" s="21" t="s">
        <v>3593</v>
      </c>
      <c r="CV30" s="21" t="s">
        <v>871</v>
      </c>
      <c r="CW30" s="21" t="s">
        <v>3594</v>
      </c>
      <c r="CX30" s="21" t="s">
        <v>3595</v>
      </c>
      <c r="CY30" s="21" t="s">
        <v>3596</v>
      </c>
      <c r="CZ30" s="21" t="s">
        <v>3597</v>
      </c>
      <c r="DA30" s="21" t="s">
        <v>3598</v>
      </c>
      <c r="DB30" s="21" t="s">
        <v>3599</v>
      </c>
      <c r="DC30" s="21" t="s">
        <v>203</v>
      </c>
      <c r="DD30" s="21" t="s">
        <v>3600</v>
      </c>
      <c r="DE30" s="21" t="s">
        <v>3601</v>
      </c>
      <c r="DF30" s="21" t="s">
        <v>3602</v>
      </c>
      <c r="DG30" s="21" t="s">
        <v>1344</v>
      </c>
      <c r="DH30" s="21" t="s">
        <v>3603</v>
      </c>
      <c r="DI30" s="21" t="s">
        <v>1818</v>
      </c>
      <c r="DJ30" s="21" t="s">
        <v>3119</v>
      </c>
    </row>
    <row r="31" spans="1:114">
      <c r="A31" s="21" t="s">
        <v>3604</v>
      </c>
      <c r="B31" s="21" t="s">
        <v>2184</v>
      </c>
      <c r="C31" s="21" t="s">
        <v>3605</v>
      </c>
      <c r="D31" s="24">
        <v>53</v>
      </c>
      <c r="E31" s="21">
        <v>20111222</v>
      </c>
      <c r="F31" s="21" t="s">
        <v>3606</v>
      </c>
      <c r="G31" s="21" t="s">
        <v>3607</v>
      </c>
      <c r="H31" s="21" t="s">
        <v>3608</v>
      </c>
      <c r="I31" s="21" t="s">
        <v>545</v>
      </c>
      <c r="J31" s="21" t="s">
        <v>3609</v>
      </c>
      <c r="K31" s="21" t="s">
        <v>2053</v>
      </c>
      <c r="L31" s="21" t="s">
        <v>3610</v>
      </c>
      <c r="M31" s="21" t="s">
        <v>3504</v>
      </c>
      <c r="N31" s="21" t="s">
        <v>3611</v>
      </c>
      <c r="O31" s="21" t="s">
        <v>3612</v>
      </c>
      <c r="P31" s="21" t="s">
        <v>3613</v>
      </c>
      <c r="Q31" s="21" t="s">
        <v>2388</v>
      </c>
      <c r="R31" s="21" t="s">
        <v>963</v>
      </c>
      <c r="S31" s="21" t="s">
        <v>3614</v>
      </c>
      <c r="T31" s="21" t="s">
        <v>802</v>
      </c>
      <c r="U31" s="21" t="s">
        <v>506</v>
      </c>
      <c r="V31" s="21" t="s">
        <v>3615</v>
      </c>
      <c r="W31" s="21" t="s">
        <v>3616</v>
      </c>
      <c r="AB31" s="21" t="s">
        <v>3617</v>
      </c>
      <c r="AI31" s="21" t="s">
        <v>1194</v>
      </c>
      <c r="AJ31" s="21" t="s">
        <v>3618</v>
      </c>
      <c r="AK31" s="21" t="s">
        <v>1840</v>
      </c>
      <c r="AL31" s="21" t="s">
        <v>3619</v>
      </c>
      <c r="AM31" s="21" t="s">
        <v>3620</v>
      </c>
      <c r="AN31" s="21" t="s">
        <v>3621</v>
      </c>
      <c r="AO31" s="21" t="s">
        <v>3622</v>
      </c>
      <c r="AP31" s="21" t="s">
        <v>3623</v>
      </c>
      <c r="AQ31" s="21" t="s">
        <v>3624</v>
      </c>
      <c r="AR31" s="21" t="s">
        <v>3625</v>
      </c>
      <c r="AS31" s="21" t="s">
        <v>3626</v>
      </c>
      <c r="AT31" s="21" t="s">
        <v>3627</v>
      </c>
      <c r="AU31" s="21" t="s">
        <v>483</v>
      </c>
      <c r="AV31" s="21" t="s">
        <v>3628</v>
      </c>
      <c r="AW31" s="21" t="s">
        <v>1552</v>
      </c>
      <c r="AX31" s="21" t="s">
        <v>2387</v>
      </c>
      <c r="AY31" s="21" t="s">
        <v>877</v>
      </c>
      <c r="AZ31" s="21" t="s">
        <v>3628</v>
      </c>
      <c r="BA31" s="21" t="s">
        <v>3629</v>
      </c>
      <c r="BB31" s="21" t="s">
        <v>3630</v>
      </c>
      <c r="BC31" s="21" t="s">
        <v>3631</v>
      </c>
      <c r="BD31" s="21" t="s">
        <v>3632</v>
      </c>
      <c r="BE31" s="21" t="s">
        <v>3633</v>
      </c>
      <c r="BJ31" s="21" t="s">
        <v>3585</v>
      </c>
      <c r="BN31" s="21" t="s">
        <v>3634</v>
      </c>
      <c r="CA31" s="21" t="s">
        <v>3635</v>
      </c>
      <c r="CB31" s="21" t="s">
        <v>2979</v>
      </c>
      <c r="CC31" s="21" t="s">
        <v>3636</v>
      </c>
      <c r="CD31" s="21" t="s">
        <v>3637</v>
      </c>
      <c r="CE31" s="20" t="s">
        <v>3638</v>
      </c>
      <c r="CF31" s="20" t="s">
        <v>2589</v>
      </c>
      <c r="CG31" s="21" t="s">
        <v>3639</v>
      </c>
      <c r="CH31" s="21" t="s">
        <v>3640</v>
      </c>
      <c r="CI31" s="21" t="s">
        <v>1908</v>
      </c>
      <c r="CJ31" s="21" t="s">
        <v>3614</v>
      </c>
      <c r="CK31" s="21" t="s">
        <v>3641</v>
      </c>
      <c r="CL31" s="21" t="s">
        <v>1599</v>
      </c>
      <c r="CM31" s="21" t="s">
        <v>3642</v>
      </c>
      <c r="CN31" s="21" t="s">
        <v>329</v>
      </c>
      <c r="CO31" s="21" t="s">
        <v>1844</v>
      </c>
      <c r="CP31" s="21" t="s">
        <v>342</v>
      </c>
      <c r="CQ31" s="21" t="s">
        <v>3643</v>
      </c>
      <c r="CR31" s="21" t="s">
        <v>911</v>
      </c>
      <c r="CS31" s="21" t="s">
        <v>3422</v>
      </c>
      <c r="CT31" s="21" t="s">
        <v>3644</v>
      </c>
      <c r="CU31" s="21" t="s">
        <v>2670</v>
      </c>
      <c r="CV31" s="21" t="s">
        <v>1516</v>
      </c>
      <c r="CW31" s="21" t="s">
        <v>3645</v>
      </c>
      <c r="CX31" s="21" t="s">
        <v>3646</v>
      </c>
      <c r="CY31" s="21" t="s">
        <v>3647</v>
      </c>
      <c r="CZ31" s="21" t="s">
        <v>3641</v>
      </c>
      <c r="DA31" s="21" t="s">
        <v>3648</v>
      </c>
      <c r="DB31" s="21" t="s">
        <v>3649</v>
      </c>
      <c r="DC31" s="21" t="s">
        <v>203</v>
      </c>
      <c r="DD31" s="21" t="s">
        <v>2415</v>
      </c>
      <c r="DE31" s="21" t="s">
        <v>3650</v>
      </c>
      <c r="DF31" s="21" t="s">
        <v>1857</v>
      </c>
      <c r="DG31" s="21" t="s">
        <v>1436</v>
      </c>
      <c r="DH31" s="21" t="s">
        <v>3651</v>
      </c>
      <c r="DI31" s="21" t="s">
        <v>1350</v>
      </c>
      <c r="DJ31" s="21" t="s">
        <v>802</v>
      </c>
    </row>
    <row r="32" spans="1:114">
      <c r="A32" s="21" t="s">
        <v>3652</v>
      </c>
      <c r="B32" s="21" t="s">
        <v>2184</v>
      </c>
      <c r="C32" s="21" t="s">
        <v>3653</v>
      </c>
      <c r="D32" s="24">
        <v>53</v>
      </c>
      <c r="E32" s="21">
        <v>20100407</v>
      </c>
      <c r="F32" s="21" t="s">
        <v>3654</v>
      </c>
      <c r="G32" s="21" t="s">
        <v>3655</v>
      </c>
      <c r="H32" s="21" t="s">
        <v>3656</v>
      </c>
      <c r="I32" s="21" t="s">
        <v>1796</v>
      </c>
      <c r="J32" s="21" t="s">
        <v>3657</v>
      </c>
      <c r="K32" s="21" t="s">
        <v>3658</v>
      </c>
      <c r="L32" s="21" t="s">
        <v>3659</v>
      </c>
      <c r="M32" s="21" t="s">
        <v>2600</v>
      </c>
      <c r="N32" s="21" t="s">
        <v>3660</v>
      </c>
      <c r="O32" s="21" t="s">
        <v>3661</v>
      </c>
      <c r="P32" s="21" t="s">
        <v>532</v>
      </c>
      <c r="Q32" s="21" t="s">
        <v>2591</v>
      </c>
      <c r="R32" s="21" t="s">
        <v>2093</v>
      </c>
      <c r="S32" s="21" t="s">
        <v>2612</v>
      </c>
      <c r="T32" s="21" t="s">
        <v>1191</v>
      </c>
      <c r="U32" s="21" t="s">
        <v>1227</v>
      </c>
      <c r="V32" s="21" t="s">
        <v>3662</v>
      </c>
      <c r="W32" s="21" t="s">
        <v>3663</v>
      </c>
      <c r="AB32" s="21" t="s">
        <v>3664</v>
      </c>
      <c r="AI32" s="21" t="s">
        <v>3665</v>
      </c>
      <c r="AJ32" s="21" t="s">
        <v>3666</v>
      </c>
      <c r="AK32" s="21" t="s">
        <v>3667</v>
      </c>
      <c r="AL32" s="21" t="s">
        <v>518</v>
      </c>
      <c r="AM32" s="21" t="s">
        <v>3668</v>
      </c>
      <c r="AN32" s="21" t="s">
        <v>3217</v>
      </c>
      <c r="AO32" s="21" t="s">
        <v>3669</v>
      </c>
      <c r="AP32" s="21" t="s">
        <v>3670</v>
      </c>
      <c r="AQ32" s="21" t="s">
        <v>3671</v>
      </c>
      <c r="AR32" s="21" t="s">
        <v>3672</v>
      </c>
      <c r="AS32" s="21" t="s">
        <v>3673</v>
      </c>
      <c r="AT32" s="21" t="s">
        <v>3674</v>
      </c>
      <c r="AU32" s="21" t="s">
        <v>2627</v>
      </c>
      <c r="AV32" s="21" t="s">
        <v>981</v>
      </c>
      <c r="AW32" s="21" t="s">
        <v>2568</v>
      </c>
      <c r="AX32" s="21" t="s">
        <v>626</v>
      </c>
      <c r="AY32" s="21" t="s">
        <v>1778</v>
      </c>
      <c r="AZ32" s="21" t="s">
        <v>3342</v>
      </c>
      <c r="BA32" s="21" t="s">
        <v>2396</v>
      </c>
      <c r="BB32" s="21" t="s">
        <v>3675</v>
      </c>
      <c r="BC32" s="21" t="s">
        <v>3676</v>
      </c>
      <c r="BD32" s="21" t="s">
        <v>3677</v>
      </c>
      <c r="BE32" s="21" t="s">
        <v>3678</v>
      </c>
      <c r="BJ32" s="21" t="s">
        <v>3679</v>
      </c>
      <c r="BN32" s="21" t="s">
        <v>3400</v>
      </c>
      <c r="CA32" s="21" t="s">
        <v>3680</v>
      </c>
      <c r="CB32" s="21" t="s">
        <v>3681</v>
      </c>
      <c r="CC32" s="21" t="s">
        <v>3682</v>
      </c>
      <c r="CD32" s="21" t="s">
        <v>3683</v>
      </c>
      <c r="CE32" s="20" t="s">
        <v>3684</v>
      </c>
      <c r="CF32" s="20" t="s">
        <v>746</v>
      </c>
      <c r="CG32" s="21" t="s">
        <v>3685</v>
      </c>
      <c r="CH32" s="21" t="s">
        <v>1263</v>
      </c>
      <c r="CI32" s="21" t="s">
        <v>164</v>
      </c>
      <c r="CJ32" s="21" t="s">
        <v>1601</v>
      </c>
      <c r="CK32" s="21" t="s">
        <v>3342</v>
      </c>
      <c r="CL32" s="21" t="s">
        <v>1243</v>
      </c>
      <c r="CM32" s="21" t="s">
        <v>3686</v>
      </c>
      <c r="CN32" s="21" t="s">
        <v>659</v>
      </c>
      <c r="CO32" s="21" t="s">
        <v>1765</v>
      </c>
      <c r="CP32" s="21" t="s">
        <v>3034</v>
      </c>
      <c r="CQ32" s="21" t="s">
        <v>453</v>
      </c>
      <c r="CR32" s="21" t="s">
        <v>1747</v>
      </c>
      <c r="CS32" s="21" t="s">
        <v>3687</v>
      </c>
      <c r="CT32" s="21" t="s">
        <v>3688</v>
      </c>
      <c r="CU32" s="21" t="s">
        <v>2352</v>
      </c>
      <c r="CV32" s="21" t="s">
        <v>3495</v>
      </c>
      <c r="CW32" s="21" t="s">
        <v>3689</v>
      </c>
      <c r="CX32" s="21" t="s">
        <v>1319</v>
      </c>
      <c r="CY32" s="21" t="s">
        <v>3690</v>
      </c>
      <c r="CZ32" s="21" t="s">
        <v>839</v>
      </c>
      <c r="DA32" s="21" t="s">
        <v>3691</v>
      </c>
      <c r="DB32" s="21" t="s">
        <v>1277</v>
      </c>
      <c r="DC32" s="21" t="s">
        <v>203</v>
      </c>
      <c r="DD32" s="21" t="s">
        <v>665</v>
      </c>
      <c r="DE32" s="21" t="s">
        <v>1346</v>
      </c>
      <c r="DF32" s="21" t="s">
        <v>1359</v>
      </c>
      <c r="DG32" s="21" t="s">
        <v>3043</v>
      </c>
      <c r="DH32" s="21" t="s">
        <v>3692</v>
      </c>
      <c r="DI32" s="21" t="s">
        <v>3693</v>
      </c>
      <c r="DJ32" s="21" t="s">
        <v>1191</v>
      </c>
    </row>
    <row r="33" spans="1:114">
      <c r="A33" s="21" t="s">
        <v>3694</v>
      </c>
      <c r="B33" s="21" t="s">
        <v>2184</v>
      </c>
      <c r="C33" s="21" t="s">
        <v>3695</v>
      </c>
      <c r="D33" s="24">
        <v>53</v>
      </c>
      <c r="E33" s="21">
        <v>20091125</v>
      </c>
      <c r="F33" s="21" t="s">
        <v>3696</v>
      </c>
      <c r="G33" s="21" t="s">
        <v>3697</v>
      </c>
      <c r="H33" s="21" t="s">
        <v>3698</v>
      </c>
      <c r="I33" s="21" t="s">
        <v>3699</v>
      </c>
      <c r="J33" s="21" t="s">
        <v>3700</v>
      </c>
      <c r="K33" s="21" t="s">
        <v>3701</v>
      </c>
      <c r="L33" s="21" t="s">
        <v>1221</v>
      </c>
      <c r="M33" s="21" t="s">
        <v>3702</v>
      </c>
      <c r="N33" s="21" t="s">
        <v>2914</v>
      </c>
      <c r="O33" s="21" t="s">
        <v>3703</v>
      </c>
      <c r="P33" s="21" t="s">
        <v>1748</v>
      </c>
      <c r="Q33" s="21" t="s">
        <v>3593</v>
      </c>
      <c r="R33" s="21" t="s">
        <v>710</v>
      </c>
      <c r="S33" s="21" t="s">
        <v>2388</v>
      </c>
      <c r="T33" s="21" t="s">
        <v>3266</v>
      </c>
      <c r="U33" s="21" t="s">
        <v>3704</v>
      </c>
      <c r="V33" s="21" t="s">
        <v>3202</v>
      </c>
      <c r="W33" s="21" t="s">
        <v>3705</v>
      </c>
      <c r="AB33" s="21" t="s">
        <v>3706</v>
      </c>
      <c r="AI33" s="21" t="s">
        <v>3707</v>
      </c>
      <c r="AJ33" s="21" t="s">
        <v>3708</v>
      </c>
      <c r="AK33" s="21" t="s">
        <v>3709</v>
      </c>
      <c r="AL33" s="21" t="s">
        <v>3469</v>
      </c>
      <c r="AM33" s="21" t="s">
        <v>1143</v>
      </c>
      <c r="AN33" s="21" t="s">
        <v>3710</v>
      </c>
      <c r="AO33" s="21" t="s">
        <v>3711</v>
      </c>
      <c r="AP33" s="21" t="s">
        <v>1148</v>
      </c>
      <c r="AQ33" s="21" t="s">
        <v>3712</v>
      </c>
      <c r="AR33" s="21" t="s">
        <v>3713</v>
      </c>
      <c r="AS33" s="21" t="s">
        <v>3714</v>
      </c>
      <c r="AT33" s="21" t="s">
        <v>1325</v>
      </c>
      <c r="AU33" s="21" t="s">
        <v>3430</v>
      </c>
      <c r="AV33" s="21" t="s">
        <v>327</v>
      </c>
      <c r="AW33" s="21" t="s">
        <v>190</v>
      </c>
      <c r="AX33" s="21" t="s">
        <v>265</v>
      </c>
      <c r="AY33" s="21" t="s">
        <v>3350</v>
      </c>
      <c r="AZ33" s="21" t="s">
        <v>3715</v>
      </c>
      <c r="BA33" s="21" t="s">
        <v>3716</v>
      </c>
      <c r="BB33" s="21" t="s">
        <v>3717</v>
      </c>
      <c r="BC33" s="21" t="s">
        <v>3718</v>
      </c>
      <c r="BD33" s="21" t="s">
        <v>763</v>
      </c>
      <c r="BE33" s="21" t="s">
        <v>3719</v>
      </c>
      <c r="BJ33" s="21" t="s">
        <v>410</v>
      </c>
      <c r="BN33" s="21" t="s">
        <v>1251</v>
      </c>
      <c r="CA33" s="21" t="s">
        <v>2357</v>
      </c>
      <c r="CB33" s="21" t="s">
        <v>2272</v>
      </c>
      <c r="CC33" s="21" t="s">
        <v>3720</v>
      </c>
      <c r="CD33" s="21" t="s">
        <v>1620</v>
      </c>
      <c r="CE33" s="20" t="s">
        <v>2452</v>
      </c>
      <c r="CF33" s="20" t="s">
        <v>3721</v>
      </c>
      <c r="CG33" s="21" t="s">
        <v>3722</v>
      </c>
      <c r="CH33" s="21" t="s">
        <v>2070</v>
      </c>
      <c r="CI33" s="21" t="s">
        <v>454</v>
      </c>
      <c r="CJ33" s="21" t="s">
        <v>942</v>
      </c>
      <c r="CK33" s="21" t="s">
        <v>611</v>
      </c>
      <c r="CL33" s="21" t="s">
        <v>1749</v>
      </c>
      <c r="CM33" s="21" t="s">
        <v>3723</v>
      </c>
      <c r="CN33" s="21" t="s">
        <v>3724</v>
      </c>
      <c r="CO33" s="21" t="s">
        <v>454</v>
      </c>
      <c r="CP33" s="21" t="s">
        <v>611</v>
      </c>
      <c r="CQ33" s="21" t="s">
        <v>3725</v>
      </c>
      <c r="CR33" s="21" t="s">
        <v>381</v>
      </c>
      <c r="CS33" s="21" t="s">
        <v>3726</v>
      </c>
      <c r="CT33" s="21" t="s">
        <v>3727</v>
      </c>
      <c r="CU33" s="21" t="s">
        <v>2626</v>
      </c>
      <c r="CV33" s="21" t="s">
        <v>3728</v>
      </c>
      <c r="CW33" s="21" t="s">
        <v>3729</v>
      </c>
      <c r="CX33" s="21" t="s">
        <v>2978</v>
      </c>
      <c r="CY33" s="21" t="s">
        <v>2901</v>
      </c>
      <c r="CZ33" s="21" t="s">
        <v>3239</v>
      </c>
      <c r="DA33" s="21" t="s">
        <v>1678</v>
      </c>
      <c r="DB33" s="21" t="s">
        <v>3730</v>
      </c>
      <c r="DC33" s="21" t="s">
        <v>203</v>
      </c>
      <c r="DD33" s="21" t="s">
        <v>2238</v>
      </c>
      <c r="DE33" s="21" t="s">
        <v>3731</v>
      </c>
      <c r="DF33" s="21" t="s">
        <v>2912</v>
      </c>
      <c r="DG33" s="21" t="s">
        <v>3732</v>
      </c>
      <c r="DH33" s="21" t="s">
        <v>3733</v>
      </c>
      <c r="DI33" s="21" t="s">
        <v>3734</v>
      </c>
      <c r="DJ33" s="21" t="s">
        <v>3266</v>
      </c>
    </row>
    <row r="34" spans="1:114">
      <c r="D34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3F60-3A52-4928-AC3F-FEA0B87544DA}">
  <dimension ref="A1:DJ31"/>
  <sheetViews>
    <sheetView topLeftCell="CB1" workbookViewId="0">
      <selection activeCell="E35" sqref="E35:E36"/>
    </sheetView>
  </sheetViews>
  <sheetFormatPr defaultColWidth="11.42578125" defaultRowHeight="15"/>
  <cols>
    <col min="1" max="1" width="17.85546875" style="21" bestFit="1" customWidth="1"/>
    <col min="2" max="2" width="13.42578125" style="21" bestFit="1" customWidth="1"/>
    <col min="3" max="3" width="6.42578125" style="21" bestFit="1" customWidth="1"/>
    <col min="4" max="4" width="9" style="21" bestFit="1" customWidth="1"/>
    <col min="5" max="5" width="9.5703125" style="21" bestFit="1" customWidth="1"/>
    <col min="6" max="6" width="7" style="21" bestFit="1" customWidth="1"/>
    <col min="7" max="7" width="9" style="21" bestFit="1" customWidth="1"/>
    <col min="8" max="8" width="9.42578125" style="21" bestFit="1" customWidth="1"/>
    <col min="9" max="9" width="11.42578125" style="21"/>
    <col min="10" max="10" width="11.7109375" style="21" bestFit="1" customWidth="1"/>
    <col min="11" max="11" width="11.42578125" style="21"/>
    <col min="12" max="12" width="6.5703125" style="21" bestFit="1" customWidth="1"/>
    <col min="13" max="14" width="5.5703125" style="21" bestFit="1" customWidth="1"/>
    <col min="15" max="15" width="5.85546875" style="21" bestFit="1" customWidth="1"/>
    <col min="16" max="16" width="8.28515625" style="21" bestFit="1" customWidth="1"/>
    <col min="17" max="17" width="5.5703125" style="21" bestFit="1" customWidth="1"/>
    <col min="18" max="18" width="5.85546875" style="21" bestFit="1" customWidth="1"/>
    <col min="19" max="19" width="17.42578125" style="21" bestFit="1" customWidth="1"/>
    <col min="20" max="20" width="17.28515625" style="21" bestFit="1" customWidth="1"/>
    <col min="21" max="21" width="19.5703125" style="21" bestFit="1" customWidth="1"/>
    <col min="22" max="22" width="8" style="21" bestFit="1" customWidth="1"/>
    <col min="23" max="23" width="7.85546875" style="21" bestFit="1" customWidth="1"/>
    <col min="24" max="25" width="7.5703125" style="21" bestFit="1" customWidth="1"/>
    <col min="26" max="26" width="13" style="21" bestFit="1" customWidth="1"/>
    <col min="27" max="27" width="12.85546875" style="21" bestFit="1" customWidth="1"/>
    <col min="28" max="28" width="5.5703125" style="21" bestFit="1" customWidth="1"/>
    <col min="29" max="29" width="10.7109375" style="21" bestFit="1" customWidth="1"/>
    <col min="30" max="30" width="11" style="21" bestFit="1" customWidth="1"/>
    <col min="31" max="31" width="11.28515625" style="21" bestFit="1" customWidth="1"/>
    <col min="32" max="32" width="11.5703125" style="21" bestFit="1" customWidth="1"/>
    <col min="33" max="33" width="9.85546875" style="21" bestFit="1" customWidth="1"/>
    <col min="34" max="34" width="10.140625" style="21" bestFit="1" customWidth="1"/>
    <col min="35" max="35" width="5.5703125" style="21" bestFit="1" customWidth="1"/>
    <col min="36" max="36" width="9.7109375" style="21" bestFit="1" customWidth="1"/>
    <col min="37" max="37" width="6.85546875" style="21" bestFit="1" customWidth="1"/>
    <col min="38" max="38" width="7" style="21" bestFit="1" customWidth="1"/>
    <col min="39" max="40" width="5.5703125" style="21" bestFit="1" customWidth="1"/>
    <col min="41" max="41" width="8.42578125" style="21" bestFit="1" customWidth="1"/>
    <col min="42" max="42" width="8.7109375" style="21" bestFit="1" customWidth="1"/>
    <col min="43" max="43" width="11.28515625" style="21" bestFit="1" customWidth="1"/>
    <col min="44" max="44" width="11.140625" style="21" bestFit="1" customWidth="1"/>
    <col min="45" max="45" width="9.140625" style="21" bestFit="1" customWidth="1"/>
    <col min="46" max="46" width="8.85546875" style="21" bestFit="1" customWidth="1"/>
    <col min="47" max="47" width="7.28515625" style="21" bestFit="1" customWidth="1"/>
    <col min="48" max="48" width="9.140625" style="21" bestFit="1" customWidth="1"/>
    <col min="49" max="49" width="7.42578125" style="21" bestFit="1" customWidth="1"/>
    <col min="50" max="50" width="8.85546875" style="21" bestFit="1" customWidth="1"/>
    <col min="51" max="51" width="18" style="21" bestFit="1" customWidth="1"/>
    <col min="52" max="52" width="15.7109375" style="21" bestFit="1" customWidth="1"/>
    <col min="53" max="56" width="8" style="21" bestFit="1" customWidth="1"/>
    <col min="57" max="79" width="7.5703125" style="21" bestFit="1" customWidth="1"/>
    <col min="80" max="80" width="7.85546875" style="21" bestFit="1" customWidth="1"/>
    <col min="81" max="81" width="7.7109375" style="21" bestFit="1" customWidth="1"/>
    <col min="82" max="82" width="8" style="21" bestFit="1" customWidth="1"/>
    <col min="83" max="83" width="18.28515625" style="20" bestFit="1" customWidth="1"/>
    <col min="84" max="84" width="18.5703125" style="20" bestFit="1" customWidth="1"/>
    <col min="85" max="85" width="11.140625" style="21" bestFit="1" customWidth="1"/>
    <col min="86" max="86" width="11.42578125" style="21"/>
    <col min="87" max="87" width="9.28515625" style="21" bestFit="1" customWidth="1"/>
    <col min="88" max="88" width="10.7109375" style="21" bestFit="1" customWidth="1"/>
    <col min="89" max="89" width="9.140625" style="21" bestFit="1" customWidth="1"/>
    <col min="90" max="90" width="10.5703125" style="21" bestFit="1" customWidth="1"/>
    <col min="91" max="91" width="11.7109375" style="21" bestFit="1" customWidth="1"/>
    <col min="92" max="92" width="6.42578125" style="21" bestFit="1" customWidth="1"/>
    <col min="93" max="93" width="12.5703125" style="21" bestFit="1" customWidth="1"/>
    <col min="94" max="94" width="12.42578125" style="21" bestFit="1" customWidth="1"/>
    <col min="95" max="95" width="11.5703125" style="21" bestFit="1" customWidth="1"/>
    <col min="96" max="96" width="11.28515625" style="21" bestFit="1" customWidth="1"/>
    <col min="97" max="97" width="6" style="21" bestFit="1" customWidth="1"/>
    <col min="98" max="98" width="19.140625" style="21" bestFit="1" customWidth="1"/>
    <col min="99" max="99" width="7.140625" style="21" bestFit="1" customWidth="1"/>
    <col min="100" max="100" width="6.5703125" style="21" bestFit="1" customWidth="1"/>
    <col min="101" max="101" width="15" style="21" bestFit="1" customWidth="1"/>
    <col min="102" max="102" width="19.5703125" style="21" bestFit="1" customWidth="1"/>
    <col min="103" max="103" width="15.5703125" style="21" bestFit="1" customWidth="1"/>
    <col min="104" max="104" width="18.28515625" style="21" bestFit="1" customWidth="1"/>
    <col min="105" max="106" width="9.85546875" style="21" bestFit="1" customWidth="1"/>
    <col min="107" max="107" width="29.7109375" style="21" bestFit="1" customWidth="1"/>
    <col min="108" max="108" width="14" style="21" bestFit="1" customWidth="1"/>
    <col min="109" max="109" width="16.7109375" style="21" bestFit="1" customWidth="1"/>
    <col min="110" max="110" width="19" style="21" bestFit="1" customWidth="1"/>
    <col min="111" max="111" width="18.85546875" style="21" bestFit="1" customWidth="1"/>
    <col min="112" max="112" width="17.42578125" style="21" bestFit="1" customWidth="1"/>
    <col min="113" max="113" width="17.140625" style="21" bestFit="1" customWidth="1"/>
    <col min="114" max="114" width="9.5703125" style="21" bestFit="1" customWidth="1"/>
    <col min="115" max="16384" width="11.42578125" style="21"/>
  </cols>
  <sheetData>
    <row r="1" spans="1:114">
      <c r="A1" s="21" t="s">
        <v>15</v>
      </c>
      <c r="B1" s="21" t="s">
        <v>16</v>
      </c>
      <c r="C1" s="21" t="s">
        <v>17</v>
      </c>
      <c r="D1" s="21" t="s">
        <v>18</v>
      </c>
      <c r="E1" s="21" t="s">
        <v>19</v>
      </c>
      <c r="F1" s="21" t="s">
        <v>20</v>
      </c>
      <c r="G1" s="21" t="s">
        <v>21</v>
      </c>
      <c r="H1" s="21" t="s">
        <v>22</v>
      </c>
      <c r="I1" s="21" t="s">
        <v>23</v>
      </c>
      <c r="J1" s="21" t="s">
        <v>24</v>
      </c>
      <c r="K1" s="21" t="s">
        <v>25</v>
      </c>
      <c r="L1" s="21" t="s">
        <v>26</v>
      </c>
      <c r="M1" s="21" t="s">
        <v>27</v>
      </c>
      <c r="N1" s="21" t="s">
        <v>28</v>
      </c>
      <c r="O1" s="21" t="s">
        <v>29</v>
      </c>
      <c r="P1" s="21" t="s">
        <v>30</v>
      </c>
      <c r="Q1" s="21" t="s">
        <v>31</v>
      </c>
      <c r="R1" s="21" t="s">
        <v>32</v>
      </c>
      <c r="S1" s="21" t="s">
        <v>33</v>
      </c>
      <c r="T1" s="21" t="s">
        <v>34</v>
      </c>
      <c r="U1" s="21" t="s">
        <v>35</v>
      </c>
      <c r="V1" s="21" t="s">
        <v>36</v>
      </c>
      <c r="W1" s="21" t="s">
        <v>37</v>
      </c>
      <c r="X1" s="21" t="s">
        <v>38</v>
      </c>
      <c r="Y1" s="21" t="s">
        <v>39</v>
      </c>
      <c r="Z1" s="21" t="s">
        <v>40</v>
      </c>
      <c r="AA1" s="21" t="s">
        <v>41</v>
      </c>
      <c r="AB1" s="21" t="s">
        <v>42</v>
      </c>
      <c r="AC1" s="21" t="s">
        <v>43</v>
      </c>
      <c r="AD1" s="21" t="s">
        <v>44</v>
      </c>
      <c r="AE1" s="21" t="s">
        <v>45</v>
      </c>
      <c r="AF1" s="21" t="s">
        <v>46</v>
      </c>
      <c r="AG1" s="21" t="s">
        <v>47</v>
      </c>
      <c r="AH1" s="21" t="s">
        <v>48</v>
      </c>
      <c r="AI1" s="21" t="s">
        <v>49</v>
      </c>
      <c r="AJ1" s="21" t="s">
        <v>50</v>
      </c>
      <c r="AK1" s="21" t="s">
        <v>51</v>
      </c>
      <c r="AL1" s="21" t="s">
        <v>52</v>
      </c>
      <c r="AM1" s="21" t="s">
        <v>53</v>
      </c>
      <c r="AN1" s="21" t="s">
        <v>54</v>
      </c>
      <c r="AO1" s="21" t="s">
        <v>55</v>
      </c>
      <c r="AP1" s="21" t="s">
        <v>56</v>
      </c>
      <c r="AQ1" s="21" t="s">
        <v>57</v>
      </c>
      <c r="AR1" s="21" t="s">
        <v>58</v>
      </c>
      <c r="AS1" s="21" t="s">
        <v>59</v>
      </c>
      <c r="AT1" s="21" t="s">
        <v>60</v>
      </c>
      <c r="AU1" s="21" t="s">
        <v>61</v>
      </c>
      <c r="AV1" s="21" t="s">
        <v>62</v>
      </c>
      <c r="AW1" s="21" t="s">
        <v>63</v>
      </c>
      <c r="AX1" s="21" t="s">
        <v>64</v>
      </c>
      <c r="AY1" s="21" t="s">
        <v>65</v>
      </c>
      <c r="AZ1" s="21" t="s">
        <v>66</v>
      </c>
      <c r="BA1" s="21" t="s">
        <v>67</v>
      </c>
      <c r="BB1" s="21" t="s">
        <v>68</v>
      </c>
      <c r="BC1" s="21" t="s">
        <v>69</v>
      </c>
      <c r="BD1" s="21" t="s">
        <v>70</v>
      </c>
      <c r="BE1" s="21" t="s">
        <v>71</v>
      </c>
      <c r="BF1" s="21" t="s">
        <v>72</v>
      </c>
      <c r="BG1" s="21" t="s">
        <v>73</v>
      </c>
      <c r="BH1" s="21" t="s">
        <v>74</v>
      </c>
      <c r="BI1" s="21" t="s">
        <v>75</v>
      </c>
      <c r="BJ1" s="21" t="s">
        <v>76</v>
      </c>
      <c r="BK1" s="21" t="s">
        <v>77</v>
      </c>
      <c r="BL1" s="21" t="s">
        <v>78</v>
      </c>
      <c r="BM1" s="21" t="s">
        <v>79</v>
      </c>
      <c r="BN1" s="21" t="s">
        <v>80</v>
      </c>
      <c r="BO1" s="21" t="s">
        <v>81</v>
      </c>
      <c r="BP1" s="21" t="s">
        <v>82</v>
      </c>
      <c r="BQ1" s="21" t="s">
        <v>83</v>
      </c>
      <c r="BR1" s="21" t="s">
        <v>84</v>
      </c>
      <c r="BS1" s="21" t="s">
        <v>85</v>
      </c>
      <c r="BT1" s="21" t="s">
        <v>86</v>
      </c>
      <c r="BU1" s="21" t="s">
        <v>87</v>
      </c>
      <c r="BV1" s="21" t="s">
        <v>88</v>
      </c>
      <c r="BW1" s="21" t="s">
        <v>89</v>
      </c>
      <c r="BX1" s="21" t="s">
        <v>90</v>
      </c>
      <c r="BY1" s="21" t="s">
        <v>91</v>
      </c>
      <c r="BZ1" s="21" t="s">
        <v>92</v>
      </c>
      <c r="CA1" s="21" t="s">
        <v>93</v>
      </c>
      <c r="CB1" s="21" t="s">
        <v>94</v>
      </c>
      <c r="CC1" s="21" t="s">
        <v>95</v>
      </c>
      <c r="CD1" s="21" t="s">
        <v>96</v>
      </c>
      <c r="CE1" s="20" t="s">
        <v>97</v>
      </c>
      <c r="CF1" s="20" t="s">
        <v>98</v>
      </c>
      <c r="CG1" s="21" t="s">
        <v>99</v>
      </c>
      <c r="CH1" s="21" t="s">
        <v>100</v>
      </c>
      <c r="CI1" s="21" t="s">
        <v>101</v>
      </c>
      <c r="CJ1" s="21" t="s">
        <v>102</v>
      </c>
      <c r="CK1" s="21" t="s">
        <v>103</v>
      </c>
      <c r="CL1" s="21" t="s">
        <v>104</v>
      </c>
      <c r="CM1" s="21" t="s">
        <v>105</v>
      </c>
      <c r="CN1" s="21" t="s">
        <v>106</v>
      </c>
      <c r="CO1" s="21" t="s">
        <v>107</v>
      </c>
      <c r="CP1" s="21" t="s">
        <v>108</v>
      </c>
      <c r="CQ1" s="21" t="s">
        <v>109</v>
      </c>
      <c r="CR1" s="21" t="s">
        <v>110</v>
      </c>
      <c r="CS1" s="21" t="s">
        <v>111</v>
      </c>
      <c r="CT1" s="21" t="s">
        <v>112</v>
      </c>
      <c r="CU1" s="21" t="s">
        <v>113</v>
      </c>
      <c r="CV1" s="21" t="s">
        <v>114</v>
      </c>
      <c r="CW1" s="21" t="s">
        <v>115</v>
      </c>
      <c r="CX1" s="21" t="s">
        <v>116</v>
      </c>
      <c r="CY1" s="21" t="s">
        <v>117</v>
      </c>
      <c r="CZ1" s="21" t="s">
        <v>118</v>
      </c>
      <c r="DA1" s="21" t="s">
        <v>119</v>
      </c>
      <c r="DB1" s="21" t="s">
        <v>120</v>
      </c>
      <c r="DC1" s="21" t="s">
        <v>121</v>
      </c>
      <c r="DD1" s="21" t="s">
        <v>122</v>
      </c>
      <c r="DE1" s="21" t="s">
        <v>123</v>
      </c>
      <c r="DF1" s="21" t="s">
        <v>124</v>
      </c>
      <c r="DG1" s="21" t="s">
        <v>125</v>
      </c>
      <c r="DH1" s="21" t="s">
        <v>126</v>
      </c>
      <c r="DI1" s="21" t="s">
        <v>127</v>
      </c>
      <c r="DJ1" s="21" t="s">
        <v>128</v>
      </c>
    </row>
    <row r="2" spans="1:114">
      <c r="A2" s="21" t="s">
        <v>3735</v>
      </c>
      <c r="B2" s="21" t="s">
        <v>3736</v>
      </c>
      <c r="C2" s="21" t="s">
        <v>3737</v>
      </c>
      <c r="D2" s="24">
        <v>53</v>
      </c>
      <c r="E2" s="21">
        <v>20110330</v>
      </c>
      <c r="F2" s="21" t="s">
        <v>3738</v>
      </c>
      <c r="G2" s="21" t="s">
        <v>3739</v>
      </c>
      <c r="H2" s="21" t="s">
        <v>3740</v>
      </c>
      <c r="I2" s="21" t="s">
        <v>740</v>
      </c>
      <c r="J2" s="21" t="s">
        <v>3741</v>
      </c>
      <c r="K2" s="21" t="s">
        <v>2780</v>
      </c>
      <c r="L2" s="21" t="s">
        <v>1082</v>
      </c>
      <c r="M2" s="21" t="s">
        <v>3742</v>
      </c>
      <c r="N2" s="21" t="s">
        <v>3743</v>
      </c>
      <c r="O2" s="21" t="s">
        <v>731</v>
      </c>
      <c r="P2" s="21" t="s">
        <v>3744</v>
      </c>
      <c r="Q2" s="21" t="s">
        <v>226</v>
      </c>
      <c r="R2" s="21" t="s">
        <v>3745</v>
      </c>
      <c r="S2" s="21" t="s">
        <v>1016</v>
      </c>
      <c r="T2" s="21" t="s">
        <v>3746</v>
      </c>
      <c r="U2" s="21" t="s">
        <v>2429</v>
      </c>
      <c r="V2" s="21" t="s">
        <v>3747</v>
      </c>
      <c r="W2" s="21" t="s">
        <v>3748</v>
      </c>
      <c r="AB2" s="21" t="s">
        <v>3749</v>
      </c>
      <c r="AI2" s="21" t="s">
        <v>2082</v>
      </c>
      <c r="AJ2" s="21" t="s">
        <v>3750</v>
      </c>
      <c r="AK2" s="21" t="s">
        <v>3751</v>
      </c>
      <c r="AL2" s="21" t="s">
        <v>3752</v>
      </c>
      <c r="AM2" s="21" t="s">
        <v>3753</v>
      </c>
      <c r="AN2" s="21" t="s">
        <v>3754</v>
      </c>
      <c r="AO2" s="21" t="s">
        <v>3755</v>
      </c>
      <c r="AP2" s="21" t="s">
        <v>3756</v>
      </c>
      <c r="AQ2" s="21" t="s">
        <v>3757</v>
      </c>
      <c r="AR2" s="21" t="s">
        <v>1030</v>
      </c>
      <c r="AS2" s="21" t="s">
        <v>3758</v>
      </c>
      <c r="AT2" s="21" t="s">
        <v>1902</v>
      </c>
      <c r="AU2" s="21" t="s">
        <v>1706</v>
      </c>
      <c r="AV2" s="21" t="s">
        <v>1480</v>
      </c>
      <c r="AW2" s="21" t="s">
        <v>823</v>
      </c>
      <c r="AX2" s="21" t="s">
        <v>1309</v>
      </c>
      <c r="AY2" s="21" t="s">
        <v>911</v>
      </c>
      <c r="AZ2" s="21" t="s">
        <v>455</v>
      </c>
      <c r="BA2" s="21" t="s">
        <v>253</v>
      </c>
      <c r="BB2" s="21" t="s">
        <v>3759</v>
      </c>
      <c r="BC2" s="21" t="s">
        <v>3422</v>
      </c>
      <c r="BD2" s="21" t="s">
        <v>3760</v>
      </c>
      <c r="BE2" s="21" t="s">
        <v>3761</v>
      </c>
      <c r="BJ2" s="21" t="s">
        <v>3762</v>
      </c>
      <c r="BN2" s="21" t="s">
        <v>3763</v>
      </c>
      <c r="CA2" s="21" t="s">
        <v>3764</v>
      </c>
      <c r="CB2" s="21" t="s">
        <v>3765</v>
      </c>
      <c r="CC2" s="21" t="s">
        <v>3766</v>
      </c>
      <c r="CD2" s="21" t="s">
        <v>838</v>
      </c>
      <c r="CE2" s="20" t="s">
        <v>3767</v>
      </c>
      <c r="CF2" s="20" t="s">
        <v>3768</v>
      </c>
      <c r="CG2" s="21" t="s">
        <v>3769</v>
      </c>
      <c r="CH2" s="21" t="s">
        <v>3770</v>
      </c>
      <c r="CI2" s="21" t="s">
        <v>479</v>
      </c>
      <c r="CJ2" s="21" t="s">
        <v>2313</v>
      </c>
      <c r="CK2" s="21" t="s">
        <v>694</v>
      </c>
      <c r="CL2" s="21" t="s">
        <v>964</v>
      </c>
      <c r="CM2" s="21" t="s">
        <v>501</v>
      </c>
      <c r="CN2" s="21" t="s">
        <v>3771</v>
      </c>
      <c r="CO2" s="21" t="s">
        <v>479</v>
      </c>
      <c r="CP2" s="21" t="s">
        <v>694</v>
      </c>
      <c r="CQ2" s="21" t="s">
        <v>3772</v>
      </c>
      <c r="CR2" s="21" t="s">
        <v>1892</v>
      </c>
      <c r="CS2" s="21" t="s">
        <v>3773</v>
      </c>
      <c r="CT2" s="21" t="s">
        <v>3774</v>
      </c>
      <c r="CU2" s="21" t="s">
        <v>3612</v>
      </c>
      <c r="CV2" s="21" t="s">
        <v>3775</v>
      </c>
      <c r="CW2" s="21" t="s">
        <v>3776</v>
      </c>
      <c r="CX2" s="21" t="s">
        <v>3777</v>
      </c>
      <c r="CY2" s="21" t="s">
        <v>3778</v>
      </c>
      <c r="CZ2" s="21" t="s">
        <v>1655</v>
      </c>
      <c r="DA2" s="21" t="s">
        <v>3779</v>
      </c>
      <c r="DB2" s="21" t="s">
        <v>998</v>
      </c>
      <c r="DC2" s="21" t="s">
        <v>203</v>
      </c>
      <c r="DD2" s="21" t="s">
        <v>3298</v>
      </c>
      <c r="DE2" s="21" t="s">
        <v>3780</v>
      </c>
      <c r="DF2" s="21" t="s">
        <v>3007</v>
      </c>
      <c r="DG2" s="21" t="s">
        <v>3106</v>
      </c>
      <c r="DH2" s="21" t="s">
        <v>3781</v>
      </c>
      <c r="DI2" s="21" t="s">
        <v>220</v>
      </c>
      <c r="DJ2" s="21" t="s">
        <v>3746</v>
      </c>
    </row>
    <row r="3" spans="1:114">
      <c r="A3" s="21" t="s">
        <v>3782</v>
      </c>
      <c r="B3" s="21" t="s">
        <v>3736</v>
      </c>
      <c r="C3" s="21" t="s">
        <v>3783</v>
      </c>
      <c r="D3" s="24">
        <v>53</v>
      </c>
      <c r="E3" s="21">
        <v>20110914</v>
      </c>
      <c r="F3" s="21" t="s">
        <v>3784</v>
      </c>
      <c r="G3" s="21" t="s">
        <v>940</v>
      </c>
      <c r="H3" s="21" t="s">
        <v>3785</v>
      </c>
      <c r="I3" s="21" t="s">
        <v>3786</v>
      </c>
      <c r="J3" s="21" t="s">
        <v>3787</v>
      </c>
      <c r="K3" s="21" t="s">
        <v>3788</v>
      </c>
      <c r="L3" s="21" t="s">
        <v>3789</v>
      </c>
      <c r="M3" s="21" t="s">
        <v>3790</v>
      </c>
      <c r="N3" s="21" t="s">
        <v>3791</v>
      </c>
      <c r="O3" s="21" t="s">
        <v>3792</v>
      </c>
      <c r="P3" s="21" t="s">
        <v>3793</v>
      </c>
      <c r="Q3" s="21" t="s">
        <v>3794</v>
      </c>
      <c r="R3" s="21" t="s">
        <v>3795</v>
      </c>
      <c r="S3" s="21" t="s">
        <v>3796</v>
      </c>
      <c r="T3" s="21" t="s">
        <v>1124</v>
      </c>
      <c r="U3" s="21" t="s">
        <v>3797</v>
      </c>
      <c r="V3" s="21" t="s">
        <v>3798</v>
      </c>
      <c r="W3" s="21" t="s">
        <v>3799</v>
      </c>
      <c r="AB3" s="21" t="s">
        <v>1861</v>
      </c>
      <c r="AI3" s="21" t="s">
        <v>3800</v>
      </c>
      <c r="AJ3" s="21" t="s">
        <v>3801</v>
      </c>
      <c r="AK3" s="21" t="s">
        <v>3802</v>
      </c>
      <c r="AL3" s="21" t="s">
        <v>1377</v>
      </c>
      <c r="AM3" s="21" t="s">
        <v>3803</v>
      </c>
      <c r="AN3" s="21" t="s">
        <v>3804</v>
      </c>
      <c r="AO3" s="21" t="s">
        <v>3805</v>
      </c>
      <c r="AP3" s="21" t="s">
        <v>3806</v>
      </c>
      <c r="AQ3" s="21" t="s">
        <v>3807</v>
      </c>
      <c r="AR3" s="21" t="s">
        <v>3808</v>
      </c>
      <c r="AS3" s="21" t="s">
        <v>3809</v>
      </c>
      <c r="AT3" s="21" t="s">
        <v>3810</v>
      </c>
      <c r="AU3" s="21" t="s">
        <v>3811</v>
      </c>
      <c r="AV3" s="21" t="s">
        <v>1089</v>
      </c>
      <c r="AW3" s="21" t="s">
        <v>3812</v>
      </c>
      <c r="AX3" s="21" t="s">
        <v>1542</v>
      </c>
      <c r="AY3" s="21" t="s">
        <v>2942</v>
      </c>
      <c r="AZ3" s="21" t="s">
        <v>3325</v>
      </c>
      <c r="BA3" s="21" t="s">
        <v>3813</v>
      </c>
      <c r="BB3" s="21" t="s">
        <v>2790</v>
      </c>
      <c r="BC3" s="21" t="s">
        <v>3814</v>
      </c>
      <c r="BD3" s="21" t="s">
        <v>842</v>
      </c>
      <c r="BE3" s="21" t="s">
        <v>3815</v>
      </c>
      <c r="BJ3" s="21" t="s">
        <v>3816</v>
      </c>
      <c r="BN3" s="21" t="s">
        <v>2349</v>
      </c>
      <c r="CA3" s="21" t="s">
        <v>3190</v>
      </c>
      <c r="CB3" s="21" t="s">
        <v>247</v>
      </c>
      <c r="CC3" s="21" t="s">
        <v>2163</v>
      </c>
      <c r="CD3" s="21" t="s">
        <v>3817</v>
      </c>
      <c r="CE3" s="20" t="s">
        <v>3818</v>
      </c>
      <c r="CF3" s="20" t="s">
        <v>3424</v>
      </c>
      <c r="CG3" s="21" t="s">
        <v>3819</v>
      </c>
      <c r="CH3" s="21" t="s">
        <v>166</v>
      </c>
      <c r="CI3" s="21" t="s">
        <v>3820</v>
      </c>
      <c r="CJ3" s="21" t="s">
        <v>2671</v>
      </c>
      <c r="CK3" s="21" t="s">
        <v>3821</v>
      </c>
      <c r="CL3" s="21" t="s">
        <v>1192</v>
      </c>
      <c r="CM3" s="21" t="s">
        <v>3822</v>
      </c>
      <c r="CN3" s="21" t="s">
        <v>970</v>
      </c>
      <c r="CO3" s="21" t="s">
        <v>3823</v>
      </c>
      <c r="CP3" s="21" t="s">
        <v>3824</v>
      </c>
      <c r="CQ3" s="21" t="s">
        <v>799</v>
      </c>
      <c r="CR3" s="21" t="s">
        <v>3825</v>
      </c>
      <c r="CS3" s="21" t="s">
        <v>1619</v>
      </c>
      <c r="CT3" s="21" t="s">
        <v>2666</v>
      </c>
      <c r="CU3" s="21" t="s">
        <v>3826</v>
      </c>
      <c r="CV3" s="21" t="s">
        <v>3827</v>
      </c>
      <c r="CW3" s="21" t="s">
        <v>3828</v>
      </c>
      <c r="CX3" s="21" t="s">
        <v>1178</v>
      </c>
      <c r="CY3" s="21" t="s">
        <v>3829</v>
      </c>
      <c r="CZ3" s="21" t="s">
        <v>3830</v>
      </c>
      <c r="DA3" s="21" t="s">
        <v>3831</v>
      </c>
      <c r="DB3" s="21" t="s">
        <v>3832</v>
      </c>
      <c r="DC3" s="21" t="s">
        <v>203</v>
      </c>
      <c r="DD3" s="21" t="s">
        <v>3833</v>
      </c>
      <c r="DE3" s="21" t="s">
        <v>3403</v>
      </c>
      <c r="DF3" s="21" t="s">
        <v>3834</v>
      </c>
      <c r="DG3" s="21" t="s">
        <v>3835</v>
      </c>
      <c r="DH3" s="21" t="s">
        <v>3836</v>
      </c>
      <c r="DI3" s="21" t="s">
        <v>3837</v>
      </c>
      <c r="DJ3" s="21" t="s">
        <v>1124</v>
      </c>
    </row>
    <row r="4" spans="1:114">
      <c r="A4" s="21" t="s">
        <v>3838</v>
      </c>
      <c r="B4" s="21" t="s">
        <v>3736</v>
      </c>
      <c r="C4" s="21" t="s">
        <v>3839</v>
      </c>
      <c r="D4" s="24">
        <v>53</v>
      </c>
      <c r="E4" s="21">
        <v>20120723</v>
      </c>
      <c r="F4" s="21" t="s">
        <v>3840</v>
      </c>
      <c r="G4" s="21" t="s">
        <v>3841</v>
      </c>
      <c r="H4" s="21" t="s">
        <v>3842</v>
      </c>
      <c r="I4" s="21" t="s">
        <v>2363</v>
      </c>
      <c r="J4" s="21" t="s">
        <v>1651</v>
      </c>
      <c r="K4" s="21" t="s">
        <v>3843</v>
      </c>
      <c r="L4" s="21" t="s">
        <v>3844</v>
      </c>
      <c r="M4" s="21" t="s">
        <v>3845</v>
      </c>
      <c r="N4" s="21" t="s">
        <v>3846</v>
      </c>
      <c r="O4" s="21" t="s">
        <v>3847</v>
      </c>
      <c r="P4" s="21" t="s">
        <v>3848</v>
      </c>
      <c r="Q4" s="21" t="s">
        <v>2345</v>
      </c>
      <c r="R4" s="21" t="s">
        <v>3849</v>
      </c>
      <c r="S4" s="21" t="s">
        <v>820</v>
      </c>
      <c r="T4" s="21" t="s">
        <v>1365</v>
      </c>
      <c r="U4" s="21" t="s">
        <v>2626</v>
      </c>
      <c r="V4" s="21" t="s">
        <v>3850</v>
      </c>
      <c r="W4" s="21" t="s">
        <v>3851</v>
      </c>
      <c r="AB4" s="21" t="s">
        <v>3852</v>
      </c>
      <c r="AI4" s="21" t="s">
        <v>3372</v>
      </c>
      <c r="AJ4" s="21" t="s">
        <v>3853</v>
      </c>
      <c r="AK4" s="21" t="s">
        <v>2336</v>
      </c>
      <c r="AL4" s="21" t="s">
        <v>3854</v>
      </c>
      <c r="AM4" s="21" t="s">
        <v>3855</v>
      </c>
      <c r="AN4" s="21" t="s">
        <v>3856</v>
      </c>
      <c r="AO4" s="21" t="s">
        <v>3857</v>
      </c>
      <c r="AP4" s="21" t="s">
        <v>3858</v>
      </c>
      <c r="AQ4" s="21" t="s">
        <v>3859</v>
      </c>
      <c r="AR4" s="21" t="s">
        <v>3860</v>
      </c>
      <c r="AS4" s="21" t="s">
        <v>3861</v>
      </c>
      <c r="AT4" s="21" t="s">
        <v>3862</v>
      </c>
      <c r="AU4" s="21" t="s">
        <v>732</v>
      </c>
      <c r="AV4" s="21" t="s">
        <v>420</v>
      </c>
      <c r="AW4" s="21" t="s">
        <v>2070</v>
      </c>
      <c r="AX4" s="21" t="s">
        <v>2815</v>
      </c>
      <c r="AY4" s="21" t="s">
        <v>3863</v>
      </c>
      <c r="AZ4" s="21" t="s">
        <v>345</v>
      </c>
      <c r="BA4" s="21" t="s">
        <v>3864</v>
      </c>
      <c r="BB4" s="21" t="s">
        <v>3865</v>
      </c>
      <c r="BC4" s="21" t="s">
        <v>3866</v>
      </c>
      <c r="BD4" s="21" t="s">
        <v>3385</v>
      </c>
      <c r="BE4" s="21" t="s">
        <v>3867</v>
      </c>
      <c r="BJ4" s="21" t="s">
        <v>3868</v>
      </c>
      <c r="BN4" s="21" t="s">
        <v>3869</v>
      </c>
      <c r="CA4" s="21" t="s">
        <v>3870</v>
      </c>
      <c r="CB4" s="21" t="s">
        <v>3871</v>
      </c>
      <c r="CC4" s="21" t="s">
        <v>3872</v>
      </c>
      <c r="CD4" s="21" t="s">
        <v>3873</v>
      </c>
      <c r="CE4" s="20" t="s">
        <v>1110</v>
      </c>
      <c r="CF4" s="20" t="s">
        <v>2890</v>
      </c>
      <c r="CG4" s="21" t="s">
        <v>3874</v>
      </c>
      <c r="CH4" s="21" t="s">
        <v>3875</v>
      </c>
      <c r="CI4" s="21" t="s">
        <v>3876</v>
      </c>
      <c r="CJ4" s="21" t="s">
        <v>163</v>
      </c>
      <c r="CK4" s="21" t="s">
        <v>2022</v>
      </c>
      <c r="CL4" s="21" t="s">
        <v>1268</v>
      </c>
      <c r="CM4" s="21" t="s">
        <v>2684</v>
      </c>
      <c r="CN4" s="21" t="s">
        <v>3877</v>
      </c>
      <c r="CO4" s="21" t="s">
        <v>3145</v>
      </c>
      <c r="CP4" s="21" t="s">
        <v>1052</v>
      </c>
      <c r="CQ4" s="21" t="s">
        <v>3878</v>
      </c>
      <c r="CR4" s="21" t="s">
        <v>3879</v>
      </c>
      <c r="CS4" s="21" t="s">
        <v>3880</v>
      </c>
      <c r="CT4" s="21" t="s">
        <v>3881</v>
      </c>
      <c r="CU4" s="21" t="s">
        <v>3882</v>
      </c>
      <c r="CV4" s="21" t="s">
        <v>3883</v>
      </c>
      <c r="CW4" s="21" t="s">
        <v>3884</v>
      </c>
      <c r="CX4" s="21" t="s">
        <v>408</v>
      </c>
      <c r="CY4" s="21" t="s">
        <v>3885</v>
      </c>
      <c r="CZ4" s="21" t="s">
        <v>3886</v>
      </c>
      <c r="DA4" s="21" t="s">
        <v>1638</v>
      </c>
      <c r="DB4" s="21" t="s">
        <v>1279</v>
      </c>
      <c r="DC4" s="21" t="s">
        <v>203</v>
      </c>
      <c r="DD4" s="21" t="s">
        <v>3887</v>
      </c>
      <c r="DE4" s="21" t="s">
        <v>439</v>
      </c>
      <c r="DF4" s="21" t="s">
        <v>3156</v>
      </c>
      <c r="DG4" s="21" t="s">
        <v>3888</v>
      </c>
      <c r="DH4" s="21" t="s">
        <v>3889</v>
      </c>
      <c r="DI4" s="21" t="s">
        <v>3890</v>
      </c>
      <c r="DJ4" s="21" t="s">
        <v>1365</v>
      </c>
    </row>
    <row r="5" spans="1:114">
      <c r="A5" s="21" t="s">
        <v>3891</v>
      </c>
      <c r="B5" s="21" t="s">
        <v>3736</v>
      </c>
      <c r="C5" s="21" t="s">
        <v>3892</v>
      </c>
      <c r="D5" s="24">
        <v>53</v>
      </c>
      <c r="E5" s="21">
        <v>20100820</v>
      </c>
      <c r="F5" s="21" t="s">
        <v>3893</v>
      </c>
      <c r="G5" s="21" t="s">
        <v>3894</v>
      </c>
      <c r="H5" s="21" t="s">
        <v>3895</v>
      </c>
      <c r="I5" s="21" t="s">
        <v>3601</v>
      </c>
      <c r="J5" s="21" t="s">
        <v>3896</v>
      </c>
      <c r="K5" s="21" t="s">
        <v>3897</v>
      </c>
      <c r="L5" s="21" t="s">
        <v>3898</v>
      </c>
      <c r="M5" s="21" t="s">
        <v>3899</v>
      </c>
      <c r="N5" s="21" t="s">
        <v>3900</v>
      </c>
      <c r="O5" s="21" t="s">
        <v>2403</v>
      </c>
      <c r="P5" s="21" t="s">
        <v>2865</v>
      </c>
      <c r="Q5" s="21" t="s">
        <v>3901</v>
      </c>
      <c r="R5" s="21" t="s">
        <v>3902</v>
      </c>
      <c r="S5" s="21" t="s">
        <v>2974</v>
      </c>
      <c r="T5" s="21" t="s">
        <v>2816</v>
      </c>
      <c r="U5" s="21" t="s">
        <v>3903</v>
      </c>
      <c r="V5" s="21" t="s">
        <v>3904</v>
      </c>
      <c r="W5" s="21" t="s">
        <v>3905</v>
      </c>
      <c r="AB5" s="21" t="s">
        <v>3906</v>
      </c>
      <c r="AI5" s="21" t="s">
        <v>3907</v>
      </c>
      <c r="AJ5" s="21" t="s">
        <v>1603</v>
      </c>
      <c r="AK5" s="21" t="s">
        <v>3908</v>
      </c>
      <c r="AL5" s="21" t="s">
        <v>274</v>
      </c>
      <c r="AM5" s="21" t="s">
        <v>3909</v>
      </c>
      <c r="AN5" s="21" t="s">
        <v>3910</v>
      </c>
      <c r="AO5" s="21" t="s">
        <v>3411</v>
      </c>
      <c r="AP5" s="21" t="s">
        <v>292</v>
      </c>
      <c r="AQ5" s="21" t="s">
        <v>3911</v>
      </c>
      <c r="AR5" s="21" t="s">
        <v>3912</v>
      </c>
      <c r="AS5" s="21" t="s">
        <v>3913</v>
      </c>
      <c r="AT5" s="21" t="s">
        <v>3914</v>
      </c>
      <c r="AU5" s="21" t="s">
        <v>2626</v>
      </c>
      <c r="AV5" s="21" t="s">
        <v>342</v>
      </c>
      <c r="AW5" s="21" t="s">
        <v>1052</v>
      </c>
      <c r="AX5" s="21" t="s">
        <v>511</v>
      </c>
      <c r="AY5" s="21" t="s">
        <v>3915</v>
      </c>
      <c r="AZ5" s="21" t="s">
        <v>1293</v>
      </c>
      <c r="BA5" s="21" t="s">
        <v>3916</v>
      </c>
      <c r="BB5" s="21" t="s">
        <v>3917</v>
      </c>
      <c r="BC5" s="21" t="s">
        <v>3918</v>
      </c>
      <c r="BD5" s="21" t="s">
        <v>3125</v>
      </c>
      <c r="BE5" s="21" t="s">
        <v>3919</v>
      </c>
      <c r="BJ5" s="21" t="s">
        <v>3920</v>
      </c>
      <c r="BN5" s="21" t="s">
        <v>3921</v>
      </c>
      <c r="CA5" s="21" t="s">
        <v>3922</v>
      </c>
      <c r="CB5" s="21" t="s">
        <v>3923</v>
      </c>
      <c r="CC5" s="21" t="s">
        <v>3614</v>
      </c>
      <c r="CD5" s="21" t="s">
        <v>3715</v>
      </c>
      <c r="CE5" s="20" t="s">
        <v>826</v>
      </c>
      <c r="CF5" s="20" t="s">
        <v>3924</v>
      </c>
      <c r="CG5" s="21" t="s">
        <v>493</v>
      </c>
      <c r="CH5" s="21" t="s">
        <v>3925</v>
      </c>
      <c r="CI5" s="21" t="s">
        <v>3614</v>
      </c>
      <c r="CJ5" s="21" t="s">
        <v>1387</v>
      </c>
      <c r="CK5" s="21" t="s">
        <v>2270</v>
      </c>
      <c r="CL5" s="21" t="s">
        <v>844</v>
      </c>
      <c r="CM5" s="21" t="s">
        <v>3926</v>
      </c>
      <c r="CN5" s="21" t="s">
        <v>3927</v>
      </c>
      <c r="CO5" s="21" t="s">
        <v>269</v>
      </c>
      <c r="CP5" s="21" t="s">
        <v>3928</v>
      </c>
      <c r="CQ5" s="21" t="s">
        <v>3929</v>
      </c>
      <c r="CR5" s="21" t="s">
        <v>942</v>
      </c>
      <c r="CS5" s="21" t="s">
        <v>3930</v>
      </c>
      <c r="CT5" s="21" t="s">
        <v>3743</v>
      </c>
      <c r="CU5" s="21" t="s">
        <v>3931</v>
      </c>
      <c r="CV5" s="21" t="s">
        <v>3932</v>
      </c>
      <c r="CW5" s="21" t="s">
        <v>958</v>
      </c>
      <c r="CX5" s="21" t="s">
        <v>3814</v>
      </c>
      <c r="CY5" s="21" t="s">
        <v>3933</v>
      </c>
      <c r="CZ5" s="21" t="s">
        <v>1665</v>
      </c>
      <c r="DA5" s="21" t="s">
        <v>3934</v>
      </c>
      <c r="DB5" s="21" t="s">
        <v>3935</v>
      </c>
      <c r="DC5" s="21" t="s">
        <v>203</v>
      </c>
      <c r="DD5" s="21" t="s">
        <v>2298</v>
      </c>
      <c r="DE5" s="21" t="s">
        <v>1436</v>
      </c>
      <c r="DF5" s="21" t="s">
        <v>285</v>
      </c>
      <c r="DG5" s="21" t="s">
        <v>3936</v>
      </c>
      <c r="DH5" s="21" t="s">
        <v>2601</v>
      </c>
      <c r="DI5" s="21" t="s">
        <v>2743</v>
      </c>
      <c r="DJ5" s="21" t="s">
        <v>2816</v>
      </c>
    </row>
    <row r="6" spans="1:114">
      <c r="A6" s="21" t="s">
        <v>3937</v>
      </c>
      <c r="B6" s="21" t="s">
        <v>3736</v>
      </c>
      <c r="C6" s="21" t="s">
        <v>3938</v>
      </c>
      <c r="D6" s="24">
        <v>53</v>
      </c>
      <c r="E6" s="21">
        <v>20100105</v>
      </c>
      <c r="F6" s="21" t="s">
        <v>3939</v>
      </c>
      <c r="G6" s="21" t="s">
        <v>3940</v>
      </c>
      <c r="H6" s="21" t="s">
        <v>3941</v>
      </c>
      <c r="I6" s="21" t="s">
        <v>3942</v>
      </c>
      <c r="J6" s="21" t="s">
        <v>3943</v>
      </c>
      <c r="K6" s="21" t="s">
        <v>3944</v>
      </c>
      <c r="L6" s="21" t="s">
        <v>3945</v>
      </c>
      <c r="M6" s="21" t="s">
        <v>3946</v>
      </c>
      <c r="N6" s="21" t="s">
        <v>3947</v>
      </c>
      <c r="O6" s="21" t="s">
        <v>3948</v>
      </c>
      <c r="P6" s="21" t="s">
        <v>190</v>
      </c>
      <c r="Q6" s="21" t="s">
        <v>1245</v>
      </c>
      <c r="R6" s="21" t="s">
        <v>1261</v>
      </c>
      <c r="S6" s="21" t="s">
        <v>3949</v>
      </c>
      <c r="T6" s="21" t="s">
        <v>144</v>
      </c>
      <c r="U6" s="21" t="s">
        <v>3950</v>
      </c>
      <c r="V6" s="21" t="s">
        <v>3951</v>
      </c>
      <c r="W6" s="21" t="s">
        <v>3952</v>
      </c>
      <c r="AB6" s="21" t="s">
        <v>3953</v>
      </c>
      <c r="AI6" s="21" t="s">
        <v>3954</v>
      </c>
      <c r="AJ6" s="21" t="s">
        <v>2026</v>
      </c>
      <c r="AK6" s="21" t="s">
        <v>542</v>
      </c>
      <c r="AL6" s="21" t="s">
        <v>3955</v>
      </c>
      <c r="AM6" s="21" t="s">
        <v>3956</v>
      </c>
      <c r="AN6" s="21" t="s">
        <v>3957</v>
      </c>
      <c r="AO6" s="21" t="s">
        <v>2015</v>
      </c>
      <c r="AP6" s="21" t="s">
        <v>2440</v>
      </c>
      <c r="AQ6" s="21" t="s">
        <v>2121</v>
      </c>
      <c r="AR6" s="21" t="s">
        <v>1645</v>
      </c>
      <c r="AS6" s="21" t="s">
        <v>2884</v>
      </c>
      <c r="AT6" s="21" t="s">
        <v>3958</v>
      </c>
      <c r="AU6" s="21" t="s">
        <v>804</v>
      </c>
      <c r="AV6" s="21" t="s">
        <v>3745</v>
      </c>
      <c r="AW6" s="21" t="s">
        <v>732</v>
      </c>
      <c r="AX6" s="21" t="s">
        <v>3959</v>
      </c>
      <c r="AY6" s="21" t="s">
        <v>2282</v>
      </c>
      <c r="AZ6" s="21" t="s">
        <v>892</v>
      </c>
      <c r="BA6" s="21" t="s">
        <v>3960</v>
      </c>
      <c r="BB6" s="21" t="s">
        <v>1898</v>
      </c>
      <c r="BC6" s="21" t="s">
        <v>3961</v>
      </c>
      <c r="BD6" s="21" t="s">
        <v>3962</v>
      </c>
      <c r="BE6" s="21" t="s">
        <v>3963</v>
      </c>
      <c r="BJ6" s="21" t="s">
        <v>3964</v>
      </c>
      <c r="BN6" s="21" t="s">
        <v>3965</v>
      </c>
      <c r="CA6" s="21" t="s">
        <v>3966</v>
      </c>
      <c r="CB6" s="21" t="s">
        <v>3967</v>
      </c>
      <c r="CC6" s="21" t="s">
        <v>3968</v>
      </c>
      <c r="CD6" s="21" t="s">
        <v>3969</v>
      </c>
      <c r="CE6" s="20" t="s">
        <v>3970</v>
      </c>
      <c r="CF6" s="20" t="s">
        <v>3971</v>
      </c>
      <c r="CG6" s="21" t="s">
        <v>3685</v>
      </c>
      <c r="CH6" s="21" t="s">
        <v>609</v>
      </c>
      <c r="CI6" s="21" t="s">
        <v>421</v>
      </c>
      <c r="CJ6" s="21" t="s">
        <v>326</v>
      </c>
      <c r="CK6" s="21" t="s">
        <v>269</v>
      </c>
      <c r="CL6" s="21" t="s">
        <v>1086</v>
      </c>
      <c r="CM6" s="21" t="s">
        <v>3972</v>
      </c>
      <c r="CN6" s="21" t="s">
        <v>3973</v>
      </c>
      <c r="CO6" s="21" t="s">
        <v>2584</v>
      </c>
      <c r="CP6" s="21" t="s">
        <v>3974</v>
      </c>
      <c r="CQ6" s="21" t="s">
        <v>3975</v>
      </c>
      <c r="CR6" s="21" t="s">
        <v>3976</v>
      </c>
      <c r="CS6" s="21" t="s">
        <v>3977</v>
      </c>
      <c r="CT6" s="21" t="s">
        <v>3978</v>
      </c>
      <c r="CU6" s="21" t="s">
        <v>3979</v>
      </c>
      <c r="CV6" s="21" t="s">
        <v>3980</v>
      </c>
      <c r="CW6" s="21" t="s">
        <v>3981</v>
      </c>
      <c r="CX6" s="21" t="s">
        <v>3982</v>
      </c>
      <c r="CY6" s="21" t="s">
        <v>3983</v>
      </c>
      <c r="CZ6" s="21" t="s">
        <v>3984</v>
      </c>
      <c r="DA6" s="21" t="s">
        <v>3104</v>
      </c>
      <c r="DB6" s="21" t="s">
        <v>3985</v>
      </c>
      <c r="DC6" s="21" t="s">
        <v>203</v>
      </c>
      <c r="DD6" s="21" t="s">
        <v>3986</v>
      </c>
      <c r="DE6" s="21" t="s">
        <v>3987</v>
      </c>
      <c r="DF6" s="21" t="s">
        <v>2596</v>
      </c>
      <c r="DG6" s="21" t="s">
        <v>3988</v>
      </c>
      <c r="DH6" s="21" t="s">
        <v>3989</v>
      </c>
      <c r="DI6" s="21" t="s">
        <v>3990</v>
      </c>
      <c r="DJ6" s="21" t="s">
        <v>144</v>
      </c>
    </row>
    <row r="7" spans="1:114">
      <c r="A7" s="21" t="s">
        <v>3991</v>
      </c>
      <c r="B7" s="21" t="s">
        <v>3736</v>
      </c>
      <c r="C7" s="21" t="s">
        <v>3992</v>
      </c>
      <c r="D7" s="24">
        <v>53</v>
      </c>
      <c r="E7" s="21">
        <v>20101019</v>
      </c>
      <c r="F7" s="21" t="s">
        <v>3993</v>
      </c>
      <c r="G7" s="21" t="s">
        <v>3994</v>
      </c>
      <c r="H7" s="21" t="s">
        <v>3995</v>
      </c>
      <c r="I7" s="21" t="s">
        <v>3996</v>
      </c>
      <c r="J7" s="21" t="s">
        <v>3997</v>
      </c>
      <c r="K7" s="21" t="s">
        <v>3998</v>
      </c>
      <c r="L7" s="21" t="s">
        <v>3999</v>
      </c>
      <c r="M7" s="21" t="s">
        <v>441</v>
      </c>
      <c r="N7" s="21" t="s">
        <v>519</v>
      </c>
      <c r="O7" s="21" t="s">
        <v>4000</v>
      </c>
      <c r="P7" s="21" t="s">
        <v>4001</v>
      </c>
      <c r="Q7" s="21" t="s">
        <v>2966</v>
      </c>
      <c r="R7" s="21" t="s">
        <v>3746</v>
      </c>
      <c r="S7" s="21" t="s">
        <v>4002</v>
      </c>
      <c r="T7" s="21" t="s">
        <v>351</v>
      </c>
      <c r="U7" s="21" t="s">
        <v>1707</v>
      </c>
      <c r="V7" s="21" t="s">
        <v>4003</v>
      </c>
      <c r="W7" s="21" t="s">
        <v>4004</v>
      </c>
      <c r="AB7" s="21" t="s">
        <v>4005</v>
      </c>
      <c r="AI7" s="21" t="s">
        <v>4006</v>
      </c>
      <c r="AJ7" s="21" t="s">
        <v>562</v>
      </c>
      <c r="AK7" s="21" t="s">
        <v>4007</v>
      </c>
      <c r="AL7" s="21" t="s">
        <v>4008</v>
      </c>
      <c r="AM7" s="21" t="s">
        <v>4009</v>
      </c>
      <c r="AN7" s="21" t="s">
        <v>4010</v>
      </c>
      <c r="AO7" s="21" t="s">
        <v>4011</v>
      </c>
      <c r="AP7" s="21" t="s">
        <v>4012</v>
      </c>
      <c r="AQ7" s="21" t="s">
        <v>1029</v>
      </c>
      <c r="AR7" s="21" t="s">
        <v>4013</v>
      </c>
      <c r="AS7" s="21" t="s">
        <v>4014</v>
      </c>
      <c r="AT7" s="21" t="s">
        <v>978</v>
      </c>
      <c r="AU7" s="21" t="s">
        <v>4015</v>
      </c>
      <c r="AV7" s="21" t="s">
        <v>630</v>
      </c>
      <c r="AW7" s="21" t="s">
        <v>4016</v>
      </c>
      <c r="AX7" s="21" t="s">
        <v>1479</v>
      </c>
      <c r="AY7" s="21" t="s">
        <v>354</v>
      </c>
      <c r="AZ7" s="21" t="s">
        <v>892</v>
      </c>
      <c r="BA7" s="21" t="s">
        <v>4017</v>
      </c>
      <c r="BB7" s="21" t="s">
        <v>970</v>
      </c>
      <c r="BC7" s="21" t="s">
        <v>4018</v>
      </c>
      <c r="BD7" s="21" t="s">
        <v>700</v>
      </c>
      <c r="BE7" s="21" t="s">
        <v>3074</v>
      </c>
      <c r="BJ7" s="21" t="s">
        <v>4019</v>
      </c>
      <c r="BN7" s="21" t="s">
        <v>4020</v>
      </c>
      <c r="CA7" s="21" t="s">
        <v>3240</v>
      </c>
      <c r="CB7" s="21" t="s">
        <v>4021</v>
      </c>
      <c r="CC7" s="21" t="s">
        <v>428</v>
      </c>
      <c r="CD7" s="21" t="s">
        <v>2514</v>
      </c>
      <c r="CE7" s="20" t="s">
        <v>4022</v>
      </c>
      <c r="CF7" s="20" t="s">
        <v>969</v>
      </c>
      <c r="CG7" s="21" t="s">
        <v>2789</v>
      </c>
      <c r="CH7" s="21" t="s">
        <v>4023</v>
      </c>
      <c r="CI7" s="21" t="s">
        <v>200</v>
      </c>
      <c r="CJ7" s="21" t="s">
        <v>3072</v>
      </c>
      <c r="CK7" s="21" t="s">
        <v>383</v>
      </c>
      <c r="CL7" s="21" t="s">
        <v>1057</v>
      </c>
      <c r="CM7" s="21" t="s">
        <v>4024</v>
      </c>
      <c r="CN7" s="21" t="s">
        <v>4025</v>
      </c>
      <c r="CO7" s="21" t="s">
        <v>1674</v>
      </c>
      <c r="CP7" s="21" t="s">
        <v>1691</v>
      </c>
      <c r="CQ7" s="21" t="s">
        <v>1707</v>
      </c>
      <c r="CR7" s="21" t="s">
        <v>1225</v>
      </c>
      <c r="CS7" s="21" t="s">
        <v>2647</v>
      </c>
      <c r="CT7" s="21" t="s">
        <v>4026</v>
      </c>
      <c r="CU7" s="21" t="s">
        <v>2147</v>
      </c>
      <c r="CV7" s="21" t="s">
        <v>4027</v>
      </c>
      <c r="CW7" s="21" t="s">
        <v>3993</v>
      </c>
      <c r="CX7" s="21" t="s">
        <v>4028</v>
      </c>
      <c r="CY7" s="21" t="s">
        <v>3933</v>
      </c>
      <c r="CZ7" s="21" t="s">
        <v>1089</v>
      </c>
      <c r="DA7" s="21" t="s">
        <v>3658</v>
      </c>
      <c r="DB7" s="21" t="s">
        <v>1072</v>
      </c>
      <c r="DC7" s="21" t="s">
        <v>203</v>
      </c>
      <c r="DD7" s="21" t="s">
        <v>4029</v>
      </c>
      <c r="DE7" s="21" t="s">
        <v>2376</v>
      </c>
      <c r="DF7" s="21" t="s">
        <v>1680</v>
      </c>
      <c r="DG7" s="21" t="s">
        <v>4030</v>
      </c>
      <c r="DH7" s="21" t="s">
        <v>4031</v>
      </c>
      <c r="DI7" s="21" t="s">
        <v>4032</v>
      </c>
      <c r="DJ7" s="21" t="s">
        <v>351</v>
      </c>
    </row>
    <row r="8" spans="1:114">
      <c r="A8" s="21" t="s">
        <v>4033</v>
      </c>
      <c r="B8" s="21" t="s">
        <v>3736</v>
      </c>
      <c r="C8" s="21" t="s">
        <v>4034</v>
      </c>
      <c r="D8" s="24">
        <v>53</v>
      </c>
      <c r="E8" s="21">
        <v>20100915</v>
      </c>
      <c r="F8" s="21" t="s">
        <v>4035</v>
      </c>
      <c r="G8" s="21" t="s">
        <v>3112</v>
      </c>
      <c r="H8" s="21" t="s">
        <v>2245</v>
      </c>
      <c r="I8" s="21" t="s">
        <v>1689</v>
      </c>
      <c r="J8" s="21" t="s">
        <v>4036</v>
      </c>
      <c r="K8" s="21" t="s">
        <v>947</v>
      </c>
      <c r="L8" s="21" t="s">
        <v>1090</v>
      </c>
      <c r="M8" s="21" t="s">
        <v>4037</v>
      </c>
      <c r="N8" s="21" t="s">
        <v>4038</v>
      </c>
      <c r="O8" s="21" t="s">
        <v>4039</v>
      </c>
      <c r="P8" s="21" t="s">
        <v>987</v>
      </c>
      <c r="Q8" s="21" t="s">
        <v>2494</v>
      </c>
      <c r="R8" s="21" t="s">
        <v>479</v>
      </c>
      <c r="S8" s="21" t="s">
        <v>1311</v>
      </c>
      <c r="T8" s="21" t="s">
        <v>963</v>
      </c>
      <c r="U8" s="21" t="s">
        <v>3516</v>
      </c>
      <c r="V8" s="21" t="s">
        <v>4040</v>
      </c>
      <c r="W8" s="21" t="s">
        <v>4041</v>
      </c>
      <c r="AB8" s="21" t="s">
        <v>4042</v>
      </c>
      <c r="AI8" s="21" t="s">
        <v>4043</v>
      </c>
      <c r="AJ8" s="21" t="s">
        <v>4044</v>
      </c>
      <c r="AK8" s="21" t="s">
        <v>4045</v>
      </c>
      <c r="AL8" s="21" t="s">
        <v>4046</v>
      </c>
      <c r="AM8" s="21" t="s">
        <v>4047</v>
      </c>
      <c r="AN8" s="21" t="s">
        <v>4048</v>
      </c>
      <c r="AO8" s="21" t="s">
        <v>4049</v>
      </c>
      <c r="AP8" s="21" t="s">
        <v>3550</v>
      </c>
      <c r="AQ8" s="21" t="s">
        <v>4050</v>
      </c>
      <c r="AR8" s="21" t="s">
        <v>4051</v>
      </c>
      <c r="AS8" s="21" t="s">
        <v>261</v>
      </c>
      <c r="AT8" s="21" t="s">
        <v>4052</v>
      </c>
      <c r="AU8" s="21" t="s">
        <v>2513</v>
      </c>
      <c r="AV8" s="21" t="s">
        <v>964</v>
      </c>
      <c r="AW8" s="21" t="s">
        <v>3394</v>
      </c>
      <c r="AX8" s="21" t="s">
        <v>1243</v>
      </c>
      <c r="AY8" s="21" t="s">
        <v>4053</v>
      </c>
      <c r="AZ8" s="21" t="s">
        <v>2944</v>
      </c>
      <c r="BA8" s="21" t="s">
        <v>2790</v>
      </c>
      <c r="BB8" s="21" t="s">
        <v>890</v>
      </c>
      <c r="BC8" s="21" t="s">
        <v>4054</v>
      </c>
      <c r="BD8" s="21" t="s">
        <v>4017</v>
      </c>
      <c r="BE8" s="21" t="s">
        <v>4055</v>
      </c>
      <c r="BJ8" s="21" t="s">
        <v>4056</v>
      </c>
      <c r="BN8" s="21" t="s">
        <v>4057</v>
      </c>
      <c r="CA8" s="21" t="s">
        <v>4058</v>
      </c>
      <c r="CB8" s="21" t="s">
        <v>4059</v>
      </c>
      <c r="CC8" s="21" t="s">
        <v>382</v>
      </c>
      <c r="CD8" s="21" t="s">
        <v>709</v>
      </c>
      <c r="CE8" s="20" t="s">
        <v>3284</v>
      </c>
      <c r="CF8" s="20" t="s">
        <v>1830</v>
      </c>
      <c r="CG8" s="21" t="s">
        <v>4060</v>
      </c>
      <c r="CH8" s="21" t="s">
        <v>4061</v>
      </c>
      <c r="CI8" s="21" t="s">
        <v>399</v>
      </c>
      <c r="CJ8" s="21" t="s">
        <v>2776</v>
      </c>
      <c r="CK8" s="21" t="s">
        <v>944</v>
      </c>
      <c r="CL8" s="21" t="s">
        <v>275</v>
      </c>
      <c r="CM8" s="21" t="s">
        <v>4062</v>
      </c>
      <c r="CN8" s="21" t="s">
        <v>4063</v>
      </c>
      <c r="CO8" s="21" t="s">
        <v>2585</v>
      </c>
      <c r="CP8" s="21" t="s">
        <v>2815</v>
      </c>
      <c r="CQ8" s="21" t="s">
        <v>1665</v>
      </c>
      <c r="CR8" s="21" t="s">
        <v>4064</v>
      </c>
      <c r="CS8" s="21" t="s">
        <v>488</v>
      </c>
      <c r="CT8" s="21" t="s">
        <v>4065</v>
      </c>
      <c r="CU8" s="21" t="s">
        <v>4066</v>
      </c>
      <c r="CV8" s="21" t="s">
        <v>4067</v>
      </c>
      <c r="CW8" s="21" t="s">
        <v>4068</v>
      </c>
      <c r="CX8" s="21" t="s">
        <v>4069</v>
      </c>
      <c r="CY8" s="21" t="s">
        <v>4070</v>
      </c>
      <c r="CZ8" s="21" t="s">
        <v>1891</v>
      </c>
      <c r="DA8" s="21" t="s">
        <v>4071</v>
      </c>
      <c r="DB8" s="21" t="s">
        <v>4072</v>
      </c>
      <c r="DC8" s="21" t="s">
        <v>203</v>
      </c>
      <c r="DD8" s="21" t="s">
        <v>1277</v>
      </c>
      <c r="DE8" s="21" t="s">
        <v>998</v>
      </c>
      <c r="DF8" s="21" t="s">
        <v>2597</v>
      </c>
      <c r="DG8" s="21" t="s">
        <v>3887</v>
      </c>
      <c r="DH8" s="21" t="s">
        <v>366</v>
      </c>
      <c r="DI8" s="21" t="s">
        <v>1150</v>
      </c>
      <c r="DJ8" s="21" t="s">
        <v>963</v>
      </c>
    </row>
    <row r="9" spans="1:114">
      <c r="A9" s="21" t="s">
        <v>4073</v>
      </c>
      <c r="B9" s="21" t="s">
        <v>3736</v>
      </c>
      <c r="C9" s="21" t="s">
        <v>4074</v>
      </c>
      <c r="D9" s="24">
        <v>53</v>
      </c>
      <c r="E9" s="21">
        <v>20110817</v>
      </c>
      <c r="F9" s="21" t="s">
        <v>4075</v>
      </c>
      <c r="G9" s="21" t="s">
        <v>4076</v>
      </c>
      <c r="H9" s="21" t="s">
        <v>4077</v>
      </c>
      <c r="I9" s="21" t="s">
        <v>1740</v>
      </c>
      <c r="J9" s="21" t="s">
        <v>603</v>
      </c>
      <c r="K9" s="21" t="s">
        <v>1527</v>
      </c>
      <c r="L9" s="21" t="s">
        <v>3987</v>
      </c>
      <c r="M9" s="21" t="s">
        <v>4078</v>
      </c>
      <c r="N9" s="21" t="s">
        <v>786</v>
      </c>
      <c r="O9" s="21" t="s">
        <v>3430</v>
      </c>
      <c r="P9" s="21" t="s">
        <v>4079</v>
      </c>
      <c r="Q9" s="21" t="s">
        <v>1478</v>
      </c>
      <c r="R9" s="21" t="s">
        <v>2223</v>
      </c>
      <c r="S9" s="21" t="s">
        <v>4080</v>
      </c>
      <c r="T9" s="21" t="s">
        <v>1191</v>
      </c>
      <c r="U9" s="21" t="s">
        <v>911</v>
      </c>
      <c r="V9" s="21" t="s">
        <v>4081</v>
      </c>
      <c r="W9" s="21" t="s">
        <v>4082</v>
      </c>
      <c r="AB9" s="21" t="s">
        <v>4083</v>
      </c>
      <c r="AI9" s="21" t="s">
        <v>4084</v>
      </c>
      <c r="AJ9" s="21" t="s">
        <v>4085</v>
      </c>
      <c r="AK9" s="21" t="s">
        <v>4086</v>
      </c>
      <c r="AL9" s="21" t="s">
        <v>4087</v>
      </c>
      <c r="AM9" s="21" t="s">
        <v>4088</v>
      </c>
      <c r="AN9" s="21" t="s">
        <v>4089</v>
      </c>
      <c r="AO9" s="21" t="s">
        <v>2421</v>
      </c>
      <c r="AP9" s="21" t="s">
        <v>2921</v>
      </c>
      <c r="AQ9" s="21" t="s">
        <v>4090</v>
      </c>
      <c r="AR9" s="21" t="s">
        <v>889</v>
      </c>
      <c r="AS9" s="21" t="s">
        <v>4091</v>
      </c>
      <c r="AT9" s="21" t="s">
        <v>4092</v>
      </c>
      <c r="AU9" s="21" t="s">
        <v>3704</v>
      </c>
      <c r="AV9" s="21" t="s">
        <v>499</v>
      </c>
      <c r="AW9" s="21" t="s">
        <v>752</v>
      </c>
      <c r="AX9" s="21" t="s">
        <v>1192</v>
      </c>
      <c r="AY9" s="21" t="s">
        <v>4093</v>
      </c>
      <c r="AZ9" s="21" t="s">
        <v>4094</v>
      </c>
      <c r="BA9" s="21" t="s">
        <v>1418</v>
      </c>
      <c r="BB9" s="21" t="s">
        <v>4095</v>
      </c>
      <c r="BC9" s="21" t="s">
        <v>4096</v>
      </c>
      <c r="BD9" s="21" t="s">
        <v>4097</v>
      </c>
      <c r="BE9" s="21" t="s">
        <v>1963</v>
      </c>
      <c r="BJ9" s="21" t="s">
        <v>4098</v>
      </c>
      <c r="BN9" s="21" t="s">
        <v>4099</v>
      </c>
      <c r="CA9" s="21" t="s">
        <v>4100</v>
      </c>
      <c r="CB9" s="21" t="s">
        <v>4101</v>
      </c>
      <c r="CC9" s="21" t="s">
        <v>4102</v>
      </c>
      <c r="CD9" s="21" t="s">
        <v>3870</v>
      </c>
      <c r="CE9" s="20" t="s">
        <v>4103</v>
      </c>
      <c r="CF9" s="20" t="s">
        <v>4104</v>
      </c>
      <c r="CG9" s="21" t="s">
        <v>4105</v>
      </c>
      <c r="CH9" s="21" t="s">
        <v>2646</v>
      </c>
      <c r="CI9" s="21" t="s">
        <v>4106</v>
      </c>
      <c r="CJ9" s="21" t="s">
        <v>2815</v>
      </c>
      <c r="CK9" s="21" t="s">
        <v>2041</v>
      </c>
      <c r="CL9" s="21" t="s">
        <v>272</v>
      </c>
      <c r="CM9" s="21" t="s">
        <v>4107</v>
      </c>
      <c r="CN9" s="21" t="s">
        <v>2589</v>
      </c>
      <c r="CO9" s="21" t="s">
        <v>4106</v>
      </c>
      <c r="CP9" s="21" t="s">
        <v>2041</v>
      </c>
      <c r="CQ9" s="21" t="s">
        <v>4108</v>
      </c>
      <c r="CR9" s="21" t="s">
        <v>4109</v>
      </c>
      <c r="CS9" s="21" t="s">
        <v>4110</v>
      </c>
      <c r="CT9" s="21" t="s">
        <v>4111</v>
      </c>
      <c r="CU9" s="21" t="s">
        <v>4112</v>
      </c>
      <c r="CV9" s="21" t="s">
        <v>355</v>
      </c>
      <c r="CW9" s="21" t="s">
        <v>1462</v>
      </c>
      <c r="CX9" s="21" t="s">
        <v>4113</v>
      </c>
      <c r="CY9" s="21" t="s">
        <v>4114</v>
      </c>
      <c r="CZ9" s="21" t="s">
        <v>1296</v>
      </c>
      <c r="DA9" s="21" t="s">
        <v>3887</v>
      </c>
      <c r="DB9" s="21" t="s">
        <v>436</v>
      </c>
      <c r="DC9" s="21" t="s">
        <v>203</v>
      </c>
      <c r="DD9" s="21" t="s">
        <v>3832</v>
      </c>
      <c r="DE9" s="21" t="s">
        <v>516</v>
      </c>
      <c r="DF9" s="21" t="s">
        <v>4115</v>
      </c>
      <c r="DG9" s="21" t="s">
        <v>2051</v>
      </c>
      <c r="DH9" s="21" t="s">
        <v>4116</v>
      </c>
      <c r="DI9" s="21" t="s">
        <v>4117</v>
      </c>
      <c r="DJ9" s="21" t="s">
        <v>1191</v>
      </c>
    </row>
    <row r="10" spans="1:114">
      <c r="A10" s="21" t="s">
        <v>4118</v>
      </c>
      <c r="B10" s="21" t="s">
        <v>3736</v>
      </c>
      <c r="C10" s="21" t="s">
        <v>4119</v>
      </c>
      <c r="D10" s="24">
        <v>53</v>
      </c>
      <c r="E10" s="21">
        <v>20100304</v>
      </c>
      <c r="F10" s="21" t="s">
        <v>4120</v>
      </c>
      <c r="G10" s="21" t="s">
        <v>4121</v>
      </c>
      <c r="H10" s="21" t="s">
        <v>4122</v>
      </c>
      <c r="I10" s="21" t="s">
        <v>530</v>
      </c>
      <c r="J10" s="21" t="s">
        <v>4123</v>
      </c>
      <c r="K10" s="21" t="s">
        <v>4124</v>
      </c>
      <c r="L10" s="21" t="s">
        <v>4125</v>
      </c>
      <c r="M10" s="21" t="s">
        <v>4126</v>
      </c>
      <c r="N10" s="21" t="s">
        <v>4127</v>
      </c>
      <c r="O10" s="21" t="s">
        <v>4128</v>
      </c>
      <c r="P10" s="21" t="s">
        <v>2447</v>
      </c>
      <c r="Q10" s="21" t="s">
        <v>1295</v>
      </c>
      <c r="R10" s="21" t="s">
        <v>4129</v>
      </c>
      <c r="S10" s="21" t="s">
        <v>2588</v>
      </c>
      <c r="T10" s="21" t="s">
        <v>986</v>
      </c>
      <c r="U10" s="21" t="s">
        <v>167</v>
      </c>
      <c r="V10" s="21" t="s">
        <v>4130</v>
      </c>
      <c r="W10" s="21" t="s">
        <v>4131</v>
      </c>
      <c r="AB10" s="21" t="s">
        <v>4132</v>
      </c>
      <c r="AI10" s="21" t="s">
        <v>4133</v>
      </c>
      <c r="AJ10" s="21" t="s">
        <v>4134</v>
      </c>
      <c r="AK10" s="21" t="s">
        <v>4135</v>
      </c>
      <c r="AL10" s="21" t="s">
        <v>4136</v>
      </c>
      <c r="AM10" s="21" t="s">
        <v>1378</v>
      </c>
      <c r="AN10" s="21" t="s">
        <v>4137</v>
      </c>
      <c r="AO10" s="21" t="s">
        <v>1998</v>
      </c>
      <c r="AP10" s="21" t="s">
        <v>722</v>
      </c>
      <c r="AQ10" s="21" t="s">
        <v>4138</v>
      </c>
      <c r="AR10" s="21" t="s">
        <v>4139</v>
      </c>
      <c r="AS10" s="21" t="s">
        <v>4140</v>
      </c>
      <c r="AT10" s="21" t="s">
        <v>4014</v>
      </c>
      <c r="AU10" s="21" t="s">
        <v>821</v>
      </c>
      <c r="AV10" s="21" t="s">
        <v>245</v>
      </c>
      <c r="AW10" s="21" t="s">
        <v>224</v>
      </c>
      <c r="AX10" s="21" t="s">
        <v>3325</v>
      </c>
      <c r="AY10" s="21" t="s">
        <v>804</v>
      </c>
      <c r="AZ10" s="21" t="s">
        <v>823</v>
      </c>
      <c r="BA10" s="21" t="s">
        <v>1040</v>
      </c>
      <c r="BB10" s="21" t="s">
        <v>1252</v>
      </c>
      <c r="BC10" s="21" t="s">
        <v>4141</v>
      </c>
      <c r="BD10" s="21" t="s">
        <v>1605</v>
      </c>
      <c r="BE10" s="21" t="s">
        <v>3675</v>
      </c>
      <c r="BJ10" s="21" t="s">
        <v>3285</v>
      </c>
      <c r="BN10" s="21" t="s">
        <v>4142</v>
      </c>
      <c r="CA10" s="21" t="s">
        <v>4143</v>
      </c>
      <c r="CB10" s="21" t="s">
        <v>4144</v>
      </c>
      <c r="CC10" s="21" t="s">
        <v>4145</v>
      </c>
      <c r="CD10" s="21" t="s">
        <v>2885</v>
      </c>
      <c r="CE10" s="20" t="s">
        <v>4146</v>
      </c>
      <c r="CF10" s="20" t="s">
        <v>4147</v>
      </c>
      <c r="CG10" s="21" t="s">
        <v>4148</v>
      </c>
      <c r="CH10" s="21" t="s">
        <v>4149</v>
      </c>
      <c r="CI10" s="21" t="s">
        <v>454</v>
      </c>
      <c r="CJ10" s="21" t="s">
        <v>535</v>
      </c>
      <c r="CK10" s="21" t="s">
        <v>607</v>
      </c>
      <c r="CL10" s="21" t="s">
        <v>803</v>
      </c>
      <c r="CM10" s="21" t="s">
        <v>4150</v>
      </c>
      <c r="CN10" s="21" t="s">
        <v>4151</v>
      </c>
      <c r="CO10" s="21" t="s">
        <v>4152</v>
      </c>
      <c r="CP10" s="21" t="s">
        <v>303</v>
      </c>
      <c r="CQ10" s="21" t="s">
        <v>1385</v>
      </c>
      <c r="CR10" s="21" t="s">
        <v>2591</v>
      </c>
      <c r="CS10" s="21" t="s">
        <v>832</v>
      </c>
      <c r="CT10" s="21" t="s">
        <v>1658</v>
      </c>
      <c r="CU10" s="21" t="s">
        <v>4016</v>
      </c>
      <c r="CV10" s="21" t="s">
        <v>1434</v>
      </c>
      <c r="CW10" s="21" t="s">
        <v>4153</v>
      </c>
      <c r="CX10" s="21" t="s">
        <v>3037</v>
      </c>
      <c r="CY10" s="21" t="s">
        <v>2412</v>
      </c>
      <c r="CZ10" s="21" t="s">
        <v>3140</v>
      </c>
      <c r="DA10" s="21" t="s">
        <v>2424</v>
      </c>
      <c r="DB10" s="21" t="s">
        <v>3786</v>
      </c>
      <c r="DC10" s="21" t="s">
        <v>203</v>
      </c>
      <c r="DD10" s="21" t="s">
        <v>3354</v>
      </c>
      <c r="DE10" s="21" t="s">
        <v>4154</v>
      </c>
      <c r="DF10" s="21" t="s">
        <v>539</v>
      </c>
      <c r="DG10" s="21" t="s">
        <v>2810</v>
      </c>
      <c r="DH10" s="21" t="s">
        <v>4155</v>
      </c>
      <c r="DI10" s="21" t="s">
        <v>4156</v>
      </c>
      <c r="DJ10" s="21" t="s">
        <v>986</v>
      </c>
    </row>
    <row r="11" spans="1:114">
      <c r="A11" s="21" t="s">
        <v>4157</v>
      </c>
      <c r="B11" s="21" t="s">
        <v>3736</v>
      </c>
      <c r="C11" s="21" t="s">
        <v>4158</v>
      </c>
      <c r="D11" s="24">
        <v>53</v>
      </c>
      <c r="E11" s="21">
        <v>20130131</v>
      </c>
      <c r="F11" s="21" t="s">
        <v>4159</v>
      </c>
      <c r="G11" s="21" t="s">
        <v>1687</v>
      </c>
      <c r="H11" s="21" t="s">
        <v>4160</v>
      </c>
      <c r="I11" s="21" t="s">
        <v>4161</v>
      </c>
      <c r="J11" s="21" t="s">
        <v>1568</v>
      </c>
      <c r="K11" s="21" t="s">
        <v>4162</v>
      </c>
      <c r="L11" s="21" t="s">
        <v>4163</v>
      </c>
      <c r="M11" s="21" t="s">
        <v>4164</v>
      </c>
      <c r="N11" s="21" t="s">
        <v>4165</v>
      </c>
      <c r="O11" s="21" t="s">
        <v>3279</v>
      </c>
      <c r="P11" s="21" t="s">
        <v>3812</v>
      </c>
      <c r="Q11" s="21" t="s">
        <v>1225</v>
      </c>
      <c r="R11" s="21" t="s">
        <v>3744</v>
      </c>
      <c r="S11" s="21" t="s">
        <v>4166</v>
      </c>
      <c r="T11" s="21" t="s">
        <v>944</v>
      </c>
      <c r="U11" s="21" t="s">
        <v>264</v>
      </c>
      <c r="V11" s="21" t="s">
        <v>4167</v>
      </c>
      <c r="W11" s="21" t="s">
        <v>4168</v>
      </c>
      <c r="AB11" s="21" t="s">
        <v>4169</v>
      </c>
      <c r="AI11" s="21" t="s">
        <v>4170</v>
      </c>
      <c r="AJ11" s="21" t="s">
        <v>4171</v>
      </c>
      <c r="AK11" s="21" t="s">
        <v>4172</v>
      </c>
      <c r="AL11" s="21" t="s">
        <v>4173</v>
      </c>
      <c r="AM11" s="21" t="s">
        <v>4174</v>
      </c>
      <c r="AN11" s="21" t="s">
        <v>3957</v>
      </c>
      <c r="AO11" s="21" t="s">
        <v>4175</v>
      </c>
      <c r="AP11" s="21" t="s">
        <v>935</v>
      </c>
      <c r="AQ11" s="21" t="s">
        <v>4176</v>
      </c>
      <c r="AR11" s="21" t="s">
        <v>4177</v>
      </c>
      <c r="AS11" s="21" t="s">
        <v>4178</v>
      </c>
      <c r="AT11" s="21" t="s">
        <v>4179</v>
      </c>
      <c r="AU11" s="21" t="s">
        <v>1656</v>
      </c>
      <c r="AV11" s="21" t="s">
        <v>986</v>
      </c>
      <c r="AW11" s="21" t="s">
        <v>2070</v>
      </c>
      <c r="AX11" s="21" t="s">
        <v>610</v>
      </c>
      <c r="AY11" s="21" t="s">
        <v>2354</v>
      </c>
      <c r="AZ11" s="21" t="s">
        <v>982</v>
      </c>
      <c r="BA11" s="21" t="s">
        <v>4180</v>
      </c>
      <c r="BB11" s="21" t="s">
        <v>2559</v>
      </c>
      <c r="BC11" s="21" t="s">
        <v>4097</v>
      </c>
      <c r="BD11" s="21" t="s">
        <v>4181</v>
      </c>
      <c r="BE11" s="21" t="s">
        <v>4182</v>
      </c>
      <c r="BJ11" s="21" t="s">
        <v>1620</v>
      </c>
      <c r="BN11" s="21" t="s">
        <v>3329</v>
      </c>
      <c r="CA11" s="21" t="s">
        <v>4183</v>
      </c>
      <c r="CB11" s="21" t="s">
        <v>4184</v>
      </c>
      <c r="CC11" s="21" t="s">
        <v>4185</v>
      </c>
      <c r="CD11" s="21" t="s">
        <v>4186</v>
      </c>
      <c r="CE11" s="20" t="s">
        <v>698</v>
      </c>
      <c r="CF11" s="20" t="s">
        <v>4187</v>
      </c>
      <c r="CG11" s="21" t="s">
        <v>4188</v>
      </c>
      <c r="CH11" s="21" t="s">
        <v>4189</v>
      </c>
      <c r="CI11" s="21" t="s">
        <v>480</v>
      </c>
      <c r="CJ11" s="21" t="s">
        <v>1033</v>
      </c>
      <c r="CK11" s="21" t="s">
        <v>2403</v>
      </c>
      <c r="CL11" s="21" t="s">
        <v>749</v>
      </c>
      <c r="CM11" s="21" t="s">
        <v>4190</v>
      </c>
      <c r="CN11" s="21" t="s">
        <v>4191</v>
      </c>
      <c r="CO11" s="21" t="s">
        <v>348</v>
      </c>
      <c r="CP11" s="21" t="s">
        <v>2403</v>
      </c>
      <c r="CQ11" s="21" t="s">
        <v>3514</v>
      </c>
      <c r="CR11" s="21" t="s">
        <v>454</v>
      </c>
      <c r="CS11" s="21" t="s">
        <v>4192</v>
      </c>
      <c r="CT11" s="21" t="s">
        <v>4193</v>
      </c>
      <c r="CU11" s="21" t="s">
        <v>503</v>
      </c>
      <c r="CV11" s="21" t="s">
        <v>2779</v>
      </c>
      <c r="CW11" s="21" t="s">
        <v>4194</v>
      </c>
      <c r="CX11" s="21" t="s">
        <v>4195</v>
      </c>
      <c r="CY11" s="21" t="s">
        <v>4196</v>
      </c>
      <c r="CZ11" s="21" t="s">
        <v>243</v>
      </c>
      <c r="DA11" s="21" t="s">
        <v>2413</v>
      </c>
      <c r="DB11" s="21" t="s">
        <v>4197</v>
      </c>
      <c r="DC11" s="21" t="s">
        <v>203</v>
      </c>
      <c r="DD11" s="21" t="s">
        <v>507</v>
      </c>
      <c r="DE11" s="21" t="s">
        <v>1000</v>
      </c>
      <c r="DF11" s="21" t="s">
        <v>364</v>
      </c>
      <c r="DG11" s="21" t="s">
        <v>2416</v>
      </c>
      <c r="DH11" s="21" t="s">
        <v>4198</v>
      </c>
      <c r="DI11" s="21" t="s">
        <v>4199</v>
      </c>
      <c r="DJ11" s="21" t="s">
        <v>944</v>
      </c>
    </row>
    <row r="12" spans="1:114">
      <c r="A12" s="21" t="s">
        <v>4200</v>
      </c>
      <c r="B12" s="21" t="s">
        <v>3736</v>
      </c>
      <c r="C12" s="21" t="s">
        <v>4201</v>
      </c>
      <c r="D12" s="24">
        <v>53</v>
      </c>
      <c r="E12" s="21">
        <v>20110125</v>
      </c>
      <c r="F12" s="21" t="s">
        <v>4202</v>
      </c>
      <c r="G12" s="21" t="s">
        <v>4203</v>
      </c>
      <c r="H12" s="21" t="s">
        <v>4204</v>
      </c>
      <c r="I12" s="21" t="s">
        <v>4205</v>
      </c>
      <c r="J12" s="21" t="s">
        <v>4206</v>
      </c>
      <c r="K12" s="21" t="s">
        <v>4207</v>
      </c>
      <c r="L12" s="21" t="s">
        <v>4208</v>
      </c>
      <c r="M12" s="21" t="s">
        <v>4209</v>
      </c>
      <c r="N12" s="21" t="s">
        <v>3730</v>
      </c>
      <c r="O12" s="21" t="s">
        <v>4210</v>
      </c>
      <c r="P12" s="21" t="s">
        <v>4211</v>
      </c>
      <c r="Q12" s="21" t="s">
        <v>3430</v>
      </c>
      <c r="R12" s="21" t="s">
        <v>1015</v>
      </c>
      <c r="S12" s="21" t="s">
        <v>1675</v>
      </c>
      <c r="T12" s="21" t="s">
        <v>243</v>
      </c>
      <c r="U12" s="21" t="s">
        <v>4212</v>
      </c>
      <c r="V12" s="21" t="s">
        <v>4213</v>
      </c>
      <c r="W12" s="21" t="s">
        <v>4214</v>
      </c>
      <c r="AB12" s="21" t="s">
        <v>4215</v>
      </c>
      <c r="AI12" s="21" t="s">
        <v>4216</v>
      </c>
      <c r="AJ12" s="21" t="s">
        <v>4217</v>
      </c>
      <c r="AK12" s="21" t="s">
        <v>4218</v>
      </c>
      <c r="AL12" s="21" t="s">
        <v>4219</v>
      </c>
      <c r="AM12" s="21" t="s">
        <v>4220</v>
      </c>
      <c r="AN12" s="21" t="s">
        <v>4221</v>
      </c>
      <c r="AO12" s="21" t="s">
        <v>1148</v>
      </c>
      <c r="AP12" s="21" t="s">
        <v>4222</v>
      </c>
      <c r="AQ12" s="21" t="s">
        <v>4223</v>
      </c>
      <c r="AR12" s="21" t="s">
        <v>4224</v>
      </c>
      <c r="AS12" s="21" t="s">
        <v>4225</v>
      </c>
      <c r="AT12" s="21" t="s">
        <v>4226</v>
      </c>
      <c r="AU12" s="21" t="s">
        <v>3467</v>
      </c>
      <c r="AV12" s="21" t="s">
        <v>877</v>
      </c>
      <c r="AW12" s="21" t="s">
        <v>4227</v>
      </c>
      <c r="AX12" s="21" t="s">
        <v>4228</v>
      </c>
      <c r="AY12" s="21" t="s">
        <v>1225</v>
      </c>
      <c r="AZ12" s="21" t="s">
        <v>912</v>
      </c>
      <c r="BA12" s="21" t="s">
        <v>4229</v>
      </c>
      <c r="BB12" s="21" t="s">
        <v>4230</v>
      </c>
      <c r="BC12" s="21" t="s">
        <v>1662</v>
      </c>
      <c r="BD12" s="21" t="s">
        <v>4231</v>
      </c>
      <c r="BE12" s="21" t="s">
        <v>4232</v>
      </c>
      <c r="BJ12" s="21" t="s">
        <v>4233</v>
      </c>
      <c r="BN12" s="21" t="s">
        <v>4234</v>
      </c>
      <c r="CA12" s="21" t="s">
        <v>4235</v>
      </c>
      <c r="CB12" s="21" t="s">
        <v>4236</v>
      </c>
      <c r="CC12" s="21" t="s">
        <v>748</v>
      </c>
      <c r="CD12" s="21" t="s">
        <v>272</v>
      </c>
      <c r="CE12" s="20" t="s">
        <v>4237</v>
      </c>
      <c r="CF12" s="20" t="s">
        <v>4238</v>
      </c>
      <c r="CG12" s="21" t="s">
        <v>4239</v>
      </c>
      <c r="CH12" s="21" t="s">
        <v>1327</v>
      </c>
      <c r="CI12" s="21" t="s">
        <v>2513</v>
      </c>
      <c r="CJ12" s="21" t="s">
        <v>709</v>
      </c>
      <c r="CK12" s="21" t="s">
        <v>648</v>
      </c>
      <c r="CL12" s="21" t="s">
        <v>3019</v>
      </c>
      <c r="CM12" s="21" t="s">
        <v>4240</v>
      </c>
      <c r="CN12" s="21" t="s">
        <v>4241</v>
      </c>
      <c r="CO12" s="21" t="s">
        <v>2511</v>
      </c>
      <c r="CP12" s="21" t="s">
        <v>609</v>
      </c>
      <c r="CQ12" s="21" t="s">
        <v>2945</v>
      </c>
      <c r="CR12" s="21" t="s">
        <v>453</v>
      </c>
      <c r="CS12" s="21" t="s">
        <v>3773</v>
      </c>
      <c r="CT12" s="21" t="s">
        <v>4242</v>
      </c>
      <c r="CU12" s="21" t="s">
        <v>4066</v>
      </c>
      <c r="CV12" s="21" t="s">
        <v>4243</v>
      </c>
      <c r="CW12" s="21" t="s">
        <v>4244</v>
      </c>
      <c r="CX12" s="21" t="s">
        <v>4245</v>
      </c>
      <c r="CY12" s="21" t="s">
        <v>4246</v>
      </c>
      <c r="CZ12" s="21" t="s">
        <v>1262</v>
      </c>
      <c r="DA12" s="21" t="s">
        <v>716</v>
      </c>
      <c r="DB12" s="21" t="s">
        <v>3045</v>
      </c>
      <c r="DC12" s="21" t="s">
        <v>203</v>
      </c>
      <c r="DD12" s="21" t="s">
        <v>4247</v>
      </c>
      <c r="DE12" s="21" t="s">
        <v>1732</v>
      </c>
      <c r="DF12" s="21" t="s">
        <v>4248</v>
      </c>
      <c r="DG12" s="21" t="s">
        <v>2781</v>
      </c>
      <c r="DH12" s="21" t="s">
        <v>4249</v>
      </c>
      <c r="DI12" s="21" t="s">
        <v>4250</v>
      </c>
      <c r="DJ12" s="21" t="s">
        <v>243</v>
      </c>
    </row>
    <row r="13" spans="1:114">
      <c r="A13" s="21" t="s">
        <v>4251</v>
      </c>
      <c r="B13" s="21" t="s">
        <v>3736</v>
      </c>
      <c r="C13" s="21" t="s">
        <v>4252</v>
      </c>
      <c r="D13" s="24">
        <v>53</v>
      </c>
      <c r="E13" s="21">
        <v>20110712</v>
      </c>
      <c r="F13" s="21" t="s">
        <v>4253</v>
      </c>
      <c r="G13" s="21" t="s">
        <v>4254</v>
      </c>
      <c r="H13" s="21" t="s">
        <v>4255</v>
      </c>
      <c r="I13" s="21" t="s">
        <v>4256</v>
      </c>
      <c r="J13" s="21" t="s">
        <v>1373</v>
      </c>
      <c r="K13" s="21" t="s">
        <v>4257</v>
      </c>
      <c r="L13" s="21" t="s">
        <v>4258</v>
      </c>
      <c r="M13" s="21" t="s">
        <v>4259</v>
      </c>
      <c r="N13" s="21" t="s">
        <v>4260</v>
      </c>
      <c r="O13" s="21" t="s">
        <v>1456</v>
      </c>
      <c r="P13" s="21" t="s">
        <v>2494</v>
      </c>
      <c r="Q13" s="21" t="s">
        <v>2829</v>
      </c>
      <c r="R13" s="21" t="s">
        <v>302</v>
      </c>
      <c r="S13" s="21" t="s">
        <v>2354</v>
      </c>
      <c r="T13" s="21" t="s">
        <v>4261</v>
      </c>
      <c r="U13" s="21" t="s">
        <v>752</v>
      </c>
      <c r="V13" s="21" t="s">
        <v>4262</v>
      </c>
      <c r="W13" s="21" t="s">
        <v>4263</v>
      </c>
      <c r="AI13" s="21" t="s">
        <v>4264</v>
      </c>
      <c r="AJ13" s="21" t="s">
        <v>1828</v>
      </c>
      <c r="AK13" s="21" t="s">
        <v>4265</v>
      </c>
      <c r="AL13" s="21" t="s">
        <v>4266</v>
      </c>
      <c r="AM13" s="21" t="s">
        <v>4267</v>
      </c>
      <c r="AO13" s="21" t="s">
        <v>4268</v>
      </c>
      <c r="AP13" s="21" t="s">
        <v>4269</v>
      </c>
      <c r="AQ13" s="21" t="s">
        <v>4270</v>
      </c>
      <c r="AR13" s="21" t="s">
        <v>4271</v>
      </c>
      <c r="AU13" s="21" t="s">
        <v>1086</v>
      </c>
      <c r="AV13" s="21" t="s">
        <v>382</v>
      </c>
      <c r="AW13" s="21" t="s">
        <v>383</v>
      </c>
      <c r="AX13" s="21" t="s">
        <v>224</v>
      </c>
      <c r="AY13" s="21" t="s">
        <v>1654</v>
      </c>
      <c r="AZ13" s="21" t="s">
        <v>4272</v>
      </c>
      <c r="BA13" s="21" t="s">
        <v>4273</v>
      </c>
      <c r="BB13" s="21" t="s">
        <v>4274</v>
      </c>
      <c r="BC13" s="21" t="s">
        <v>4275</v>
      </c>
      <c r="BD13" s="21" t="s">
        <v>4276</v>
      </c>
      <c r="BE13" s="21" t="s">
        <v>4277</v>
      </c>
      <c r="BJ13" s="21" t="s">
        <v>2882</v>
      </c>
      <c r="BN13" s="21" t="s">
        <v>2835</v>
      </c>
      <c r="CA13" s="21" t="s">
        <v>4278</v>
      </c>
      <c r="CB13" s="21" t="s">
        <v>1605</v>
      </c>
      <c r="CC13" s="21" t="s">
        <v>4279</v>
      </c>
      <c r="CD13" s="21" t="s">
        <v>2224</v>
      </c>
      <c r="CE13" s="20" t="s">
        <v>1604</v>
      </c>
      <c r="CF13" s="20" t="s">
        <v>4280</v>
      </c>
      <c r="CG13" s="21" t="s">
        <v>4281</v>
      </c>
      <c r="CH13" s="21" t="s">
        <v>4282</v>
      </c>
      <c r="CI13" s="21" t="s">
        <v>2892</v>
      </c>
      <c r="CJ13" s="21" t="s">
        <v>1227</v>
      </c>
      <c r="CK13" s="21" t="s">
        <v>3194</v>
      </c>
      <c r="CL13" s="21" t="s">
        <v>4283</v>
      </c>
      <c r="CM13" s="21" t="s">
        <v>3949</v>
      </c>
      <c r="CN13" s="21" t="s">
        <v>2138</v>
      </c>
      <c r="CO13" s="21" t="s">
        <v>800</v>
      </c>
      <c r="CP13" s="21" t="s">
        <v>1912</v>
      </c>
      <c r="CQ13" s="21" t="s">
        <v>3326</v>
      </c>
      <c r="CR13" s="21" t="s">
        <v>901</v>
      </c>
      <c r="CS13" s="21" t="s">
        <v>4284</v>
      </c>
      <c r="CT13" s="21" t="s">
        <v>4285</v>
      </c>
      <c r="CU13" s="21" t="s">
        <v>4286</v>
      </c>
      <c r="CV13" s="21" t="s">
        <v>2545</v>
      </c>
      <c r="CW13" s="21" t="s">
        <v>4287</v>
      </c>
      <c r="CX13" s="21" t="s">
        <v>4288</v>
      </c>
      <c r="CY13" s="21" t="s">
        <v>1173</v>
      </c>
      <c r="CZ13" s="21" t="s">
        <v>4289</v>
      </c>
      <c r="DA13" s="21" t="s">
        <v>4290</v>
      </c>
      <c r="DB13" s="21" t="s">
        <v>203</v>
      </c>
      <c r="DC13" s="21" t="s">
        <v>1860</v>
      </c>
      <c r="DD13" s="21" t="s">
        <v>1437</v>
      </c>
      <c r="DE13" s="21" t="s">
        <v>2608</v>
      </c>
      <c r="DF13" s="21" t="s">
        <v>1751</v>
      </c>
      <c r="DG13" s="21" t="s">
        <v>4291</v>
      </c>
      <c r="DH13" s="21" t="s">
        <v>366</v>
      </c>
      <c r="DI13" s="21" t="s">
        <v>4261</v>
      </c>
    </row>
    <row r="14" spans="1:114">
      <c r="A14" s="21" t="s">
        <v>4292</v>
      </c>
      <c r="B14" s="21" t="s">
        <v>3736</v>
      </c>
      <c r="C14" s="21" t="s">
        <v>4293</v>
      </c>
      <c r="D14" s="24">
        <v>53</v>
      </c>
      <c r="E14" s="21">
        <v>20130228</v>
      </c>
      <c r="F14" s="21" t="s">
        <v>4294</v>
      </c>
      <c r="G14" s="21" t="s">
        <v>1442</v>
      </c>
      <c r="H14" s="21" t="s">
        <v>4295</v>
      </c>
      <c r="I14" s="21" t="s">
        <v>1637</v>
      </c>
      <c r="J14" s="21" t="s">
        <v>4296</v>
      </c>
      <c r="K14" s="21" t="s">
        <v>4297</v>
      </c>
      <c r="L14" s="21" t="s">
        <v>4298</v>
      </c>
      <c r="M14" s="21" t="s">
        <v>686</v>
      </c>
      <c r="N14" s="21" t="s">
        <v>4299</v>
      </c>
      <c r="O14" s="21" t="s">
        <v>3766</v>
      </c>
      <c r="P14" s="21" t="s">
        <v>892</v>
      </c>
      <c r="Q14" s="21" t="s">
        <v>912</v>
      </c>
      <c r="R14" s="21" t="s">
        <v>803</v>
      </c>
      <c r="S14" s="21" t="s">
        <v>4300</v>
      </c>
      <c r="T14" s="21" t="s">
        <v>3286</v>
      </c>
      <c r="U14" s="21" t="s">
        <v>1844</v>
      </c>
      <c r="V14" s="21" t="s">
        <v>4301</v>
      </c>
      <c r="W14" s="21" t="s">
        <v>4302</v>
      </c>
      <c r="AB14" s="21" t="s">
        <v>4303</v>
      </c>
      <c r="AI14" s="21" t="s">
        <v>814</v>
      </c>
      <c r="AJ14" s="21" t="s">
        <v>4304</v>
      </c>
      <c r="AK14" s="21" t="s">
        <v>4305</v>
      </c>
      <c r="AL14" s="21" t="s">
        <v>4306</v>
      </c>
      <c r="AM14" s="21" t="s">
        <v>4307</v>
      </c>
      <c r="AN14" s="21" t="s">
        <v>4308</v>
      </c>
      <c r="AO14" s="21" t="s">
        <v>4309</v>
      </c>
      <c r="AP14" s="21" t="s">
        <v>4310</v>
      </c>
      <c r="AQ14" s="21" t="s">
        <v>4311</v>
      </c>
      <c r="AR14" s="21" t="s">
        <v>4312</v>
      </c>
      <c r="AS14" s="21" t="s">
        <v>4313</v>
      </c>
      <c r="AT14" s="21" t="s">
        <v>846</v>
      </c>
      <c r="AU14" s="21" t="s">
        <v>4314</v>
      </c>
      <c r="AV14" s="21" t="s">
        <v>4094</v>
      </c>
      <c r="AW14" s="21" t="s">
        <v>4315</v>
      </c>
      <c r="AX14" s="21" t="s">
        <v>4316</v>
      </c>
      <c r="AY14" s="21" t="s">
        <v>2389</v>
      </c>
      <c r="AZ14" s="21" t="s">
        <v>1598</v>
      </c>
      <c r="BA14" s="21" t="s">
        <v>1537</v>
      </c>
      <c r="BB14" s="21" t="s">
        <v>3678</v>
      </c>
      <c r="BC14" s="21" t="s">
        <v>2393</v>
      </c>
      <c r="BD14" s="21" t="s">
        <v>253</v>
      </c>
      <c r="BE14" s="21" t="s">
        <v>4317</v>
      </c>
      <c r="BJ14" s="21" t="s">
        <v>4318</v>
      </c>
      <c r="BN14" s="21" t="s">
        <v>4319</v>
      </c>
      <c r="CA14" s="21" t="s">
        <v>4320</v>
      </c>
      <c r="CB14" s="21" t="s">
        <v>1253</v>
      </c>
      <c r="CC14" s="21" t="s">
        <v>4321</v>
      </c>
      <c r="CD14" s="21" t="s">
        <v>4322</v>
      </c>
      <c r="CE14" s="20" t="s">
        <v>4323</v>
      </c>
      <c r="CF14" s="20" t="s">
        <v>244</v>
      </c>
      <c r="CG14" s="21" t="s">
        <v>4324</v>
      </c>
      <c r="CH14" s="21" t="s">
        <v>4325</v>
      </c>
      <c r="CI14" s="21" t="s">
        <v>4314</v>
      </c>
      <c r="CJ14" s="21" t="s">
        <v>2965</v>
      </c>
      <c r="CK14" s="21" t="s">
        <v>165</v>
      </c>
      <c r="CL14" s="21" t="s">
        <v>1913</v>
      </c>
      <c r="CM14" s="21" t="s">
        <v>4326</v>
      </c>
      <c r="CN14" s="21" t="s">
        <v>4327</v>
      </c>
      <c r="CO14" s="21" t="s">
        <v>419</v>
      </c>
      <c r="CP14" s="21" t="s">
        <v>911</v>
      </c>
      <c r="CQ14" s="21" t="s">
        <v>4328</v>
      </c>
      <c r="CR14" s="21" t="s">
        <v>4329</v>
      </c>
      <c r="CS14" s="21" t="s">
        <v>4330</v>
      </c>
      <c r="CT14" s="21" t="s">
        <v>4331</v>
      </c>
      <c r="CU14" s="21" t="s">
        <v>2067</v>
      </c>
      <c r="CV14" s="21" t="s">
        <v>4332</v>
      </c>
      <c r="CW14" s="21" t="s">
        <v>4333</v>
      </c>
      <c r="CX14" s="21" t="s">
        <v>4334</v>
      </c>
      <c r="CY14" s="21" t="s">
        <v>4335</v>
      </c>
      <c r="CZ14" s="21" t="s">
        <v>2314</v>
      </c>
      <c r="DA14" s="21" t="s">
        <v>4336</v>
      </c>
      <c r="DB14" s="21" t="s">
        <v>4337</v>
      </c>
      <c r="DC14" s="21" t="s">
        <v>203</v>
      </c>
      <c r="DD14" s="21" t="s">
        <v>4338</v>
      </c>
      <c r="DE14" s="21" t="s">
        <v>4339</v>
      </c>
      <c r="DF14" s="21" t="s">
        <v>434</v>
      </c>
      <c r="DG14" s="21" t="s">
        <v>928</v>
      </c>
      <c r="DH14" s="21" t="s">
        <v>4155</v>
      </c>
      <c r="DI14" s="21" t="s">
        <v>4340</v>
      </c>
      <c r="DJ14" s="21" t="s">
        <v>3286</v>
      </c>
    </row>
    <row r="15" spans="1:114">
      <c r="A15" s="21" t="s">
        <v>4341</v>
      </c>
      <c r="B15" s="21" t="s">
        <v>3736</v>
      </c>
      <c r="C15" s="21" t="s">
        <v>4342</v>
      </c>
      <c r="D15" s="24">
        <v>53</v>
      </c>
      <c r="E15" s="21">
        <v>20101206</v>
      </c>
      <c r="F15" s="21" t="s">
        <v>4343</v>
      </c>
      <c r="G15" s="21" t="s">
        <v>4344</v>
      </c>
      <c r="H15" s="21" t="s">
        <v>3523</v>
      </c>
      <c r="I15" s="21" t="s">
        <v>4345</v>
      </c>
      <c r="J15" s="21" t="s">
        <v>4346</v>
      </c>
      <c r="K15" s="21" t="s">
        <v>1438</v>
      </c>
      <c r="L15" s="21" t="s">
        <v>4347</v>
      </c>
      <c r="M15" s="21" t="s">
        <v>2291</v>
      </c>
      <c r="N15" s="21" t="s">
        <v>2192</v>
      </c>
      <c r="O15" s="21" t="s">
        <v>4348</v>
      </c>
      <c r="P15" s="21" t="s">
        <v>2149</v>
      </c>
      <c r="Q15" s="21" t="s">
        <v>2316</v>
      </c>
      <c r="R15" s="21" t="s">
        <v>4349</v>
      </c>
      <c r="S15" s="21" t="s">
        <v>3402</v>
      </c>
      <c r="T15" s="21" t="s">
        <v>168</v>
      </c>
      <c r="U15" s="21" t="s">
        <v>2388</v>
      </c>
      <c r="V15" s="21" t="s">
        <v>4350</v>
      </c>
      <c r="W15" s="21" t="s">
        <v>4351</v>
      </c>
      <c r="AB15" s="21" t="s">
        <v>3261</v>
      </c>
      <c r="AI15" s="21" t="s">
        <v>4352</v>
      </c>
      <c r="AJ15" s="21" t="s">
        <v>4353</v>
      </c>
      <c r="AK15" s="21" t="s">
        <v>4354</v>
      </c>
      <c r="AL15" s="21" t="s">
        <v>4355</v>
      </c>
      <c r="AM15" s="21" t="s">
        <v>4356</v>
      </c>
      <c r="AN15" s="21" t="s">
        <v>4357</v>
      </c>
      <c r="AO15" s="21" t="s">
        <v>1148</v>
      </c>
      <c r="AP15" s="21" t="s">
        <v>4358</v>
      </c>
      <c r="AQ15" s="21" t="s">
        <v>4359</v>
      </c>
      <c r="AR15" s="21" t="s">
        <v>778</v>
      </c>
      <c r="AS15" s="21" t="s">
        <v>4113</v>
      </c>
      <c r="AT15" s="21" t="s">
        <v>4360</v>
      </c>
      <c r="AU15" s="21" t="s">
        <v>4361</v>
      </c>
      <c r="AV15" s="21" t="s">
        <v>2865</v>
      </c>
      <c r="AW15" s="21" t="s">
        <v>912</v>
      </c>
      <c r="AX15" s="21" t="s">
        <v>567</v>
      </c>
      <c r="AY15" s="21" t="s">
        <v>2942</v>
      </c>
      <c r="AZ15" s="21" t="s">
        <v>1509</v>
      </c>
      <c r="BA15" s="21" t="s">
        <v>3927</v>
      </c>
      <c r="BB15" s="21" t="s">
        <v>4226</v>
      </c>
      <c r="BC15" s="21" t="s">
        <v>4362</v>
      </c>
      <c r="BD15" s="21" t="s">
        <v>631</v>
      </c>
      <c r="BE15" s="21" t="s">
        <v>4363</v>
      </c>
      <c r="BJ15" s="21" t="s">
        <v>2150</v>
      </c>
      <c r="BN15" s="21" t="s">
        <v>4364</v>
      </c>
      <c r="CA15" s="21" t="s">
        <v>4365</v>
      </c>
      <c r="CB15" s="21" t="s">
        <v>4366</v>
      </c>
      <c r="CC15" s="21" t="s">
        <v>4367</v>
      </c>
      <c r="CD15" s="21" t="s">
        <v>4368</v>
      </c>
      <c r="CE15" s="20" t="s">
        <v>4280</v>
      </c>
      <c r="CF15" s="20" t="s">
        <v>1748</v>
      </c>
      <c r="CG15" s="21" t="s">
        <v>4369</v>
      </c>
      <c r="CH15" s="21" t="s">
        <v>4370</v>
      </c>
      <c r="CI15" s="21" t="s">
        <v>3902</v>
      </c>
      <c r="CJ15" s="21" t="s">
        <v>4371</v>
      </c>
      <c r="CK15" s="21" t="s">
        <v>586</v>
      </c>
      <c r="CL15" s="21" t="s">
        <v>4372</v>
      </c>
      <c r="CM15" s="21" t="s">
        <v>4373</v>
      </c>
      <c r="CN15" s="21" t="s">
        <v>4374</v>
      </c>
      <c r="CO15" s="21" t="s">
        <v>301</v>
      </c>
      <c r="CP15" s="21" t="s">
        <v>4375</v>
      </c>
      <c r="CQ15" s="21" t="s">
        <v>2226</v>
      </c>
      <c r="CR15" s="21" t="s">
        <v>3772</v>
      </c>
      <c r="CS15" s="21" t="s">
        <v>4376</v>
      </c>
      <c r="CT15" s="21" t="s">
        <v>4377</v>
      </c>
      <c r="CU15" s="21" t="s">
        <v>557</v>
      </c>
      <c r="CV15" s="21" t="s">
        <v>4378</v>
      </c>
      <c r="CW15" s="21" t="s">
        <v>4379</v>
      </c>
      <c r="CX15" s="21" t="s">
        <v>4380</v>
      </c>
      <c r="CY15" s="21" t="s">
        <v>4381</v>
      </c>
      <c r="CZ15" s="21" t="s">
        <v>4382</v>
      </c>
      <c r="DA15" s="21" t="s">
        <v>307</v>
      </c>
      <c r="DB15" s="21" t="s">
        <v>4383</v>
      </c>
      <c r="DC15" s="21" t="s">
        <v>203</v>
      </c>
      <c r="DD15" s="21" t="s">
        <v>4384</v>
      </c>
      <c r="DE15" s="21" t="s">
        <v>3545</v>
      </c>
      <c r="DF15" s="21" t="s">
        <v>517</v>
      </c>
      <c r="DG15" s="21" t="s">
        <v>1724</v>
      </c>
      <c r="DH15" s="21" t="s">
        <v>4385</v>
      </c>
      <c r="DI15" s="21" t="s">
        <v>3398</v>
      </c>
      <c r="DJ15" s="21" t="s">
        <v>168</v>
      </c>
    </row>
    <row r="16" spans="1:114">
      <c r="A16" s="21" t="s">
        <v>4386</v>
      </c>
      <c r="B16" s="21" t="s">
        <v>3736</v>
      </c>
      <c r="C16" s="21" t="s">
        <v>4387</v>
      </c>
      <c r="D16" s="24">
        <v>53</v>
      </c>
      <c r="E16" s="21">
        <v>20130328</v>
      </c>
      <c r="F16" s="21" t="s">
        <v>4388</v>
      </c>
      <c r="G16" s="21" t="s">
        <v>2323</v>
      </c>
      <c r="H16" s="21" t="s">
        <v>4389</v>
      </c>
      <c r="I16" s="21" t="s">
        <v>4390</v>
      </c>
      <c r="J16" s="21" t="s">
        <v>4391</v>
      </c>
      <c r="K16" s="21" t="s">
        <v>996</v>
      </c>
      <c r="L16" s="21" t="s">
        <v>4392</v>
      </c>
      <c r="M16" s="21" t="s">
        <v>4393</v>
      </c>
      <c r="N16" s="21" t="s">
        <v>4394</v>
      </c>
      <c r="O16" s="21" t="s">
        <v>383</v>
      </c>
      <c r="P16" s="21" t="s">
        <v>1175</v>
      </c>
      <c r="Q16" s="21" t="s">
        <v>2429</v>
      </c>
      <c r="R16" s="21" t="s">
        <v>166</v>
      </c>
      <c r="S16" s="21" t="s">
        <v>2942</v>
      </c>
      <c r="T16" s="21" t="s">
        <v>707</v>
      </c>
      <c r="U16" s="21" t="s">
        <v>2388</v>
      </c>
      <c r="V16" s="21" t="s">
        <v>2708</v>
      </c>
      <c r="W16" s="21" t="s">
        <v>4395</v>
      </c>
      <c r="AB16" s="21" t="s">
        <v>4396</v>
      </c>
      <c r="AI16" s="21" t="s">
        <v>4397</v>
      </c>
      <c r="AJ16" s="21" t="s">
        <v>4398</v>
      </c>
      <c r="AK16" s="21" t="s">
        <v>3908</v>
      </c>
      <c r="AL16" s="21" t="s">
        <v>4399</v>
      </c>
      <c r="AM16" s="21" t="s">
        <v>4400</v>
      </c>
      <c r="AN16" s="21" t="s">
        <v>4401</v>
      </c>
      <c r="AO16" s="21" t="s">
        <v>4402</v>
      </c>
      <c r="AP16" s="21" t="s">
        <v>4403</v>
      </c>
      <c r="AQ16" s="21" t="s">
        <v>4404</v>
      </c>
      <c r="AR16" s="21" t="s">
        <v>4405</v>
      </c>
      <c r="AS16" s="21" t="s">
        <v>4406</v>
      </c>
      <c r="AT16" s="21" t="s">
        <v>4407</v>
      </c>
      <c r="AU16" s="21" t="s">
        <v>1746</v>
      </c>
      <c r="AV16" s="21" t="s">
        <v>628</v>
      </c>
      <c r="AW16" s="21" t="s">
        <v>2776</v>
      </c>
      <c r="AX16" s="21" t="s">
        <v>4408</v>
      </c>
      <c r="AY16" s="21" t="s">
        <v>2670</v>
      </c>
      <c r="AZ16" s="21" t="s">
        <v>838</v>
      </c>
      <c r="BA16" s="21" t="s">
        <v>4409</v>
      </c>
      <c r="BB16" s="21" t="s">
        <v>4410</v>
      </c>
      <c r="BC16" s="21" t="s">
        <v>4411</v>
      </c>
      <c r="BD16" s="21" t="s">
        <v>579</v>
      </c>
      <c r="BE16" s="21" t="s">
        <v>2038</v>
      </c>
      <c r="BJ16" s="21" t="s">
        <v>3287</v>
      </c>
      <c r="BN16" s="21" t="s">
        <v>2520</v>
      </c>
      <c r="CA16" s="21" t="s">
        <v>4412</v>
      </c>
      <c r="CB16" s="21" t="s">
        <v>4413</v>
      </c>
      <c r="CC16" s="21" t="s">
        <v>4414</v>
      </c>
      <c r="CD16" s="21" t="s">
        <v>4415</v>
      </c>
      <c r="CE16" s="20" t="s">
        <v>4416</v>
      </c>
      <c r="CF16" s="20" t="s">
        <v>4417</v>
      </c>
      <c r="CG16" s="21" t="s">
        <v>4418</v>
      </c>
      <c r="CH16" s="21" t="s">
        <v>4419</v>
      </c>
      <c r="CI16" s="21" t="s">
        <v>2670</v>
      </c>
      <c r="CJ16" s="21" t="s">
        <v>4420</v>
      </c>
      <c r="CK16" s="21" t="s">
        <v>968</v>
      </c>
      <c r="CL16" s="21" t="s">
        <v>2101</v>
      </c>
      <c r="CM16" s="21" t="s">
        <v>4421</v>
      </c>
      <c r="CN16" s="21" t="s">
        <v>4422</v>
      </c>
      <c r="CO16" s="21" t="s">
        <v>2670</v>
      </c>
      <c r="CP16" s="21" t="s">
        <v>4423</v>
      </c>
      <c r="CQ16" s="21" t="s">
        <v>531</v>
      </c>
      <c r="CR16" s="21" t="s">
        <v>685</v>
      </c>
      <c r="CS16" s="21" t="s">
        <v>4424</v>
      </c>
      <c r="CT16" s="21" t="s">
        <v>1756</v>
      </c>
      <c r="CU16" s="21" t="s">
        <v>2226</v>
      </c>
      <c r="CV16" s="21" t="s">
        <v>4425</v>
      </c>
      <c r="CW16" s="21" t="s">
        <v>4426</v>
      </c>
      <c r="CX16" s="21" t="s">
        <v>3918</v>
      </c>
      <c r="CY16" s="21" t="s">
        <v>4427</v>
      </c>
      <c r="CZ16" s="21" t="s">
        <v>4016</v>
      </c>
      <c r="DA16" s="21" t="s">
        <v>4428</v>
      </c>
      <c r="DB16" s="21" t="s">
        <v>4429</v>
      </c>
      <c r="DC16" s="21" t="s">
        <v>203</v>
      </c>
      <c r="DD16" s="21" t="s">
        <v>4430</v>
      </c>
      <c r="DE16" s="21" t="s">
        <v>664</v>
      </c>
      <c r="DF16" s="21" t="s">
        <v>4431</v>
      </c>
      <c r="DG16" s="21" t="s">
        <v>4432</v>
      </c>
      <c r="DH16" s="21" t="s">
        <v>4433</v>
      </c>
      <c r="DI16" s="21" t="s">
        <v>3474</v>
      </c>
      <c r="DJ16" s="21" t="s">
        <v>707</v>
      </c>
    </row>
    <row r="17" spans="1:114">
      <c r="A17" s="21" t="s">
        <v>4434</v>
      </c>
      <c r="B17" s="21" t="s">
        <v>3736</v>
      </c>
      <c r="C17" s="21" t="s">
        <v>4435</v>
      </c>
      <c r="D17" s="24">
        <v>53</v>
      </c>
      <c r="E17" s="21">
        <v>20121015</v>
      </c>
      <c r="F17" s="21" t="s">
        <v>4436</v>
      </c>
      <c r="G17" s="21" t="s">
        <v>4437</v>
      </c>
      <c r="H17" s="21" t="s">
        <v>4438</v>
      </c>
      <c r="I17" s="21" t="s">
        <v>4439</v>
      </c>
      <c r="J17" s="21" t="s">
        <v>4440</v>
      </c>
      <c r="K17" s="21" t="s">
        <v>3353</v>
      </c>
      <c r="L17" s="21" t="s">
        <v>4441</v>
      </c>
      <c r="M17" s="21" t="s">
        <v>2312</v>
      </c>
      <c r="N17" s="21" t="s">
        <v>4442</v>
      </c>
      <c r="O17" s="21" t="s">
        <v>1017</v>
      </c>
      <c r="P17" s="21" t="s">
        <v>648</v>
      </c>
      <c r="Q17" s="21" t="s">
        <v>2642</v>
      </c>
      <c r="R17" s="21" t="s">
        <v>1480</v>
      </c>
      <c r="S17" s="21" t="s">
        <v>1810</v>
      </c>
      <c r="T17" s="21" t="s">
        <v>1783</v>
      </c>
      <c r="U17" s="21" t="s">
        <v>419</v>
      </c>
      <c r="V17" s="21" t="s">
        <v>4443</v>
      </c>
      <c r="W17" s="21" t="s">
        <v>4444</v>
      </c>
      <c r="AB17" s="21" t="s">
        <v>4445</v>
      </c>
      <c r="AI17" s="21" t="s">
        <v>1308</v>
      </c>
      <c r="AJ17" s="21" t="s">
        <v>4245</v>
      </c>
      <c r="AK17" s="21" t="s">
        <v>4446</v>
      </c>
      <c r="AL17" s="21" t="s">
        <v>4447</v>
      </c>
      <c r="AM17" s="21" t="s">
        <v>4448</v>
      </c>
      <c r="AN17" s="21" t="s">
        <v>4449</v>
      </c>
      <c r="AO17" s="21" t="s">
        <v>4450</v>
      </c>
      <c r="AP17" s="21" t="s">
        <v>4451</v>
      </c>
      <c r="AQ17" s="21" t="s">
        <v>4452</v>
      </c>
      <c r="AR17" s="21" t="s">
        <v>4453</v>
      </c>
      <c r="AS17" s="21" t="s">
        <v>1250</v>
      </c>
      <c r="AT17" s="21" t="s">
        <v>4454</v>
      </c>
      <c r="AU17" s="21" t="s">
        <v>163</v>
      </c>
      <c r="AV17" s="21" t="s">
        <v>2880</v>
      </c>
      <c r="AW17" s="21" t="s">
        <v>269</v>
      </c>
      <c r="AX17" s="21" t="s">
        <v>1309</v>
      </c>
      <c r="AY17" s="21" t="s">
        <v>2570</v>
      </c>
      <c r="AZ17" s="21" t="s">
        <v>2585</v>
      </c>
      <c r="BA17" s="21" t="s">
        <v>2702</v>
      </c>
      <c r="BB17" s="21" t="s">
        <v>3633</v>
      </c>
      <c r="BC17" s="21" t="s">
        <v>3329</v>
      </c>
      <c r="BD17" s="21" t="s">
        <v>2378</v>
      </c>
      <c r="BE17" s="21" t="s">
        <v>4455</v>
      </c>
      <c r="BJ17" s="21" t="s">
        <v>1670</v>
      </c>
      <c r="BN17" s="21" t="s">
        <v>4456</v>
      </c>
      <c r="CA17" s="21" t="s">
        <v>4457</v>
      </c>
      <c r="CB17" s="21" t="s">
        <v>4458</v>
      </c>
      <c r="CC17" s="21" t="s">
        <v>4459</v>
      </c>
      <c r="CD17" s="21" t="s">
        <v>4460</v>
      </c>
      <c r="CE17" s="20" t="s">
        <v>4461</v>
      </c>
      <c r="CF17" s="20" t="s">
        <v>4462</v>
      </c>
      <c r="CG17" s="21" t="s">
        <v>4463</v>
      </c>
      <c r="CH17" s="21" t="s">
        <v>4464</v>
      </c>
      <c r="CI17" s="21" t="s">
        <v>2270</v>
      </c>
      <c r="CJ17" s="21" t="s">
        <v>2092</v>
      </c>
      <c r="CK17" s="21" t="s">
        <v>4465</v>
      </c>
      <c r="CL17" s="21" t="s">
        <v>3072</v>
      </c>
      <c r="CM17" s="21" t="s">
        <v>4466</v>
      </c>
      <c r="CN17" s="21" t="s">
        <v>4467</v>
      </c>
      <c r="CO17" s="21" t="s">
        <v>4468</v>
      </c>
      <c r="CP17" s="21" t="s">
        <v>2939</v>
      </c>
      <c r="CQ17" s="21" t="s">
        <v>893</v>
      </c>
      <c r="CR17" s="21" t="s">
        <v>4469</v>
      </c>
      <c r="CS17" s="21" t="s">
        <v>3861</v>
      </c>
      <c r="CT17" s="21" t="s">
        <v>4470</v>
      </c>
      <c r="CU17" s="21" t="s">
        <v>4471</v>
      </c>
      <c r="CV17" s="21" t="s">
        <v>4472</v>
      </c>
      <c r="CW17" s="21" t="s">
        <v>4473</v>
      </c>
      <c r="CX17" s="21" t="s">
        <v>4474</v>
      </c>
      <c r="CY17" s="21" t="s">
        <v>4475</v>
      </c>
      <c r="CZ17" s="21" t="s">
        <v>4476</v>
      </c>
      <c r="DA17" s="21" t="s">
        <v>2116</v>
      </c>
      <c r="DB17" s="21" t="s">
        <v>3658</v>
      </c>
      <c r="DC17" s="21" t="s">
        <v>203</v>
      </c>
      <c r="DD17" s="21" t="s">
        <v>3298</v>
      </c>
      <c r="DE17" s="21" t="s">
        <v>2903</v>
      </c>
      <c r="DF17" s="21" t="s">
        <v>4477</v>
      </c>
      <c r="DG17" s="21" t="s">
        <v>2952</v>
      </c>
      <c r="DH17" s="21" t="s">
        <v>4478</v>
      </c>
      <c r="DI17" s="21" t="s">
        <v>3359</v>
      </c>
      <c r="DJ17" s="21" t="s">
        <v>1783</v>
      </c>
    </row>
    <row r="18" spans="1:114">
      <c r="A18" s="21" t="s">
        <v>4479</v>
      </c>
      <c r="B18" s="21" t="s">
        <v>3736</v>
      </c>
      <c r="C18" s="21" t="s">
        <v>4480</v>
      </c>
      <c r="D18" s="27">
        <v>53</v>
      </c>
      <c r="E18" s="21">
        <v>20130603</v>
      </c>
      <c r="F18" s="21" t="s">
        <v>4481</v>
      </c>
      <c r="G18" s="21" t="s">
        <v>3001</v>
      </c>
      <c r="H18" s="21" t="s">
        <v>4482</v>
      </c>
      <c r="I18" s="21" t="s">
        <v>1818</v>
      </c>
      <c r="J18" s="21" t="s">
        <v>4483</v>
      </c>
      <c r="K18" s="21" t="s">
        <v>3500</v>
      </c>
      <c r="L18" s="21" t="s">
        <v>2537</v>
      </c>
      <c r="M18" s="21" t="s">
        <v>4484</v>
      </c>
      <c r="N18" s="21" t="s">
        <v>4485</v>
      </c>
      <c r="O18" s="21" t="s">
        <v>1053</v>
      </c>
      <c r="P18" s="21" t="s">
        <v>1329</v>
      </c>
      <c r="Q18" s="21" t="s">
        <v>4150</v>
      </c>
      <c r="R18" s="21" t="s">
        <v>567</v>
      </c>
      <c r="S18" s="21" t="s">
        <v>4486</v>
      </c>
      <c r="T18" s="21" t="s">
        <v>4487</v>
      </c>
      <c r="U18" s="21" t="s">
        <v>2404</v>
      </c>
      <c r="V18" s="21" t="s">
        <v>4488</v>
      </c>
      <c r="W18" s="21" t="s">
        <v>4489</v>
      </c>
      <c r="AB18" s="21" t="s">
        <v>4490</v>
      </c>
      <c r="AI18" s="21" t="s">
        <v>4491</v>
      </c>
      <c r="AJ18" s="21" t="s">
        <v>4492</v>
      </c>
      <c r="AK18" s="21" t="s">
        <v>4493</v>
      </c>
      <c r="AL18" s="21" t="s">
        <v>4494</v>
      </c>
      <c r="AM18" s="21" t="s">
        <v>3115</v>
      </c>
      <c r="AN18" s="21" t="s">
        <v>1588</v>
      </c>
      <c r="AO18" s="21" t="s">
        <v>4495</v>
      </c>
      <c r="AP18" s="21" t="s">
        <v>3318</v>
      </c>
      <c r="AQ18" s="21" t="s">
        <v>4496</v>
      </c>
      <c r="AR18" s="21" t="s">
        <v>4497</v>
      </c>
      <c r="AS18" s="21" t="s">
        <v>4498</v>
      </c>
      <c r="AT18" s="21" t="s">
        <v>4499</v>
      </c>
      <c r="AU18" s="21" t="s">
        <v>1632</v>
      </c>
      <c r="AV18" s="21" t="s">
        <v>1157</v>
      </c>
      <c r="AW18" s="21" t="s">
        <v>4500</v>
      </c>
      <c r="AX18" s="21" t="s">
        <v>500</v>
      </c>
      <c r="AY18" s="21" t="s">
        <v>2022</v>
      </c>
      <c r="AZ18" s="21" t="s">
        <v>143</v>
      </c>
      <c r="BA18" s="21" t="s">
        <v>4501</v>
      </c>
      <c r="BB18" s="21" t="s">
        <v>4502</v>
      </c>
      <c r="BC18" s="21" t="s">
        <v>398</v>
      </c>
      <c r="BD18" s="21" t="s">
        <v>2933</v>
      </c>
      <c r="BE18" s="21" t="s">
        <v>4503</v>
      </c>
      <c r="BJ18" s="21" t="s">
        <v>559</v>
      </c>
      <c r="BN18" s="21" t="s">
        <v>4504</v>
      </c>
      <c r="CA18" s="21" t="s">
        <v>4505</v>
      </c>
      <c r="CB18" s="21" t="s">
        <v>2766</v>
      </c>
      <c r="CC18" s="21" t="s">
        <v>627</v>
      </c>
      <c r="CD18" s="21" t="s">
        <v>4506</v>
      </c>
      <c r="CE18" s="20" t="s">
        <v>4507</v>
      </c>
      <c r="CF18" s="20" t="s">
        <v>3530</v>
      </c>
      <c r="CG18" s="21" t="s">
        <v>4508</v>
      </c>
      <c r="CH18" s="21" t="s">
        <v>3439</v>
      </c>
      <c r="CI18" s="21" t="s">
        <v>910</v>
      </c>
      <c r="CJ18" s="21" t="s">
        <v>1227</v>
      </c>
      <c r="CK18" s="21" t="s">
        <v>1665</v>
      </c>
      <c r="CL18" s="21" t="s">
        <v>770</v>
      </c>
      <c r="CM18" s="21" t="s">
        <v>943</v>
      </c>
      <c r="CN18" s="21" t="s">
        <v>1603</v>
      </c>
      <c r="CO18" s="21" t="s">
        <v>3133</v>
      </c>
      <c r="CP18" s="21" t="s">
        <v>2226</v>
      </c>
      <c r="CQ18" s="21" t="s">
        <v>4509</v>
      </c>
      <c r="CR18" s="21" t="s">
        <v>1172</v>
      </c>
      <c r="CS18" s="21" t="s">
        <v>4510</v>
      </c>
      <c r="CT18" s="21" t="s">
        <v>2122</v>
      </c>
      <c r="CU18" s="21" t="s">
        <v>305</v>
      </c>
      <c r="CV18" s="21" t="s">
        <v>4511</v>
      </c>
      <c r="CW18" s="21" t="s">
        <v>4512</v>
      </c>
      <c r="CX18" s="21" t="s">
        <v>563</v>
      </c>
      <c r="CY18" s="21" t="s">
        <v>4513</v>
      </c>
      <c r="CZ18" s="21" t="s">
        <v>457</v>
      </c>
      <c r="DA18" s="21" t="s">
        <v>4289</v>
      </c>
      <c r="DB18" s="21" t="s">
        <v>785</v>
      </c>
      <c r="DC18" s="21" t="s">
        <v>203</v>
      </c>
      <c r="DD18" s="21" t="s">
        <v>512</v>
      </c>
      <c r="DE18" s="21" t="s">
        <v>4514</v>
      </c>
      <c r="DF18" s="21" t="s">
        <v>3154</v>
      </c>
      <c r="DG18" s="21" t="s">
        <v>2239</v>
      </c>
      <c r="DH18" s="21" t="s">
        <v>4515</v>
      </c>
      <c r="DI18" s="21" t="s">
        <v>196</v>
      </c>
      <c r="DJ18" s="21" t="s">
        <v>4487</v>
      </c>
    </row>
    <row r="19" spans="1:114">
      <c r="A19" s="21" t="s">
        <v>4516</v>
      </c>
      <c r="B19" s="21" t="s">
        <v>3736</v>
      </c>
      <c r="C19" s="21" t="s">
        <v>4517</v>
      </c>
      <c r="D19" s="24">
        <v>53</v>
      </c>
      <c r="E19" s="21">
        <v>20130612</v>
      </c>
      <c r="F19" s="21" t="s">
        <v>4518</v>
      </c>
      <c r="G19" s="21" t="s">
        <v>4519</v>
      </c>
      <c r="H19" s="21" t="s">
        <v>4520</v>
      </c>
      <c r="I19" s="21" t="s">
        <v>4521</v>
      </c>
      <c r="J19" s="21" t="s">
        <v>4522</v>
      </c>
      <c r="K19" s="21" t="s">
        <v>4523</v>
      </c>
      <c r="L19" s="21" t="s">
        <v>3156</v>
      </c>
      <c r="M19" s="21" t="s">
        <v>3171</v>
      </c>
      <c r="N19" s="21" t="s">
        <v>3075</v>
      </c>
      <c r="O19" s="21" t="s">
        <v>2892</v>
      </c>
      <c r="P19" s="21" t="s">
        <v>752</v>
      </c>
      <c r="Q19" s="21" t="s">
        <v>4524</v>
      </c>
      <c r="R19" s="21" t="s">
        <v>2813</v>
      </c>
      <c r="S19" s="21" t="s">
        <v>4525</v>
      </c>
      <c r="T19" s="21" t="s">
        <v>4526</v>
      </c>
      <c r="U19" s="21" t="s">
        <v>1955</v>
      </c>
      <c r="V19" s="21" t="s">
        <v>4527</v>
      </c>
      <c r="W19" s="21" t="s">
        <v>4528</v>
      </c>
      <c r="AB19" s="21" t="s">
        <v>4529</v>
      </c>
      <c r="AI19" s="21" t="s">
        <v>4530</v>
      </c>
      <c r="AJ19" s="21" t="s">
        <v>4531</v>
      </c>
      <c r="AK19" s="21" t="s">
        <v>4532</v>
      </c>
      <c r="AL19" s="21" t="s">
        <v>4533</v>
      </c>
      <c r="AM19" s="21" t="s">
        <v>4534</v>
      </c>
      <c r="AN19" s="21" t="s">
        <v>4535</v>
      </c>
      <c r="AO19" s="21" t="s">
        <v>4536</v>
      </c>
      <c r="AP19" s="21" t="s">
        <v>4537</v>
      </c>
      <c r="AQ19" s="21" t="s">
        <v>3130</v>
      </c>
      <c r="AR19" s="21" t="s">
        <v>4538</v>
      </c>
      <c r="AS19" s="21" t="s">
        <v>2012</v>
      </c>
      <c r="AT19" s="21" t="s">
        <v>615</v>
      </c>
      <c r="AU19" s="21" t="s">
        <v>3239</v>
      </c>
      <c r="AV19" s="21" t="s">
        <v>1979</v>
      </c>
      <c r="AW19" s="21" t="s">
        <v>4539</v>
      </c>
      <c r="AX19" s="21" t="s">
        <v>421</v>
      </c>
      <c r="AY19" s="21" t="s">
        <v>2409</v>
      </c>
      <c r="AZ19" s="21" t="s">
        <v>3531</v>
      </c>
      <c r="BA19" s="21" t="s">
        <v>4540</v>
      </c>
      <c r="BB19" s="21" t="s">
        <v>4541</v>
      </c>
      <c r="BC19" s="21" t="s">
        <v>2729</v>
      </c>
      <c r="BD19" s="21" t="s">
        <v>4542</v>
      </c>
      <c r="BE19" s="21" t="s">
        <v>4543</v>
      </c>
      <c r="BJ19" s="21" t="s">
        <v>2229</v>
      </c>
      <c r="BN19" s="21" t="s">
        <v>4544</v>
      </c>
      <c r="CA19" s="21" t="s">
        <v>4545</v>
      </c>
      <c r="CB19" s="21" t="s">
        <v>4546</v>
      </c>
      <c r="CC19" s="21" t="s">
        <v>4547</v>
      </c>
      <c r="CD19" s="21" t="s">
        <v>1633</v>
      </c>
      <c r="CE19" s="20" t="s">
        <v>1839</v>
      </c>
      <c r="CF19" s="20" t="s">
        <v>4548</v>
      </c>
      <c r="CG19" s="21" t="s">
        <v>4549</v>
      </c>
      <c r="CH19" s="21" t="s">
        <v>4550</v>
      </c>
      <c r="CI19" s="21" t="s">
        <v>1957</v>
      </c>
      <c r="CJ19" s="21" t="s">
        <v>708</v>
      </c>
      <c r="CK19" s="21" t="s">
        <v>4551</v>
      </c>
      <c r="CL19" s="21" t="s">
        <v>4552</v>
      </c>
      <c r="CM19" s="21" t="s">
        <v>4553</v>
      </c>
      <c r="CN19" s="21" t="s">
        <v>4554</v>
      </c>
      <c r="CO19" s="21" t="s">
        <v>4555</v>
      </c>
      <c r="CP19" s="21" t="s">
        <v>4556</v>
      </c>
      <c r="CQ19" s="21" t="s">
        <v>586</v>
      </c>
      <c r="CR19" s="21" t="s">
        <v>3794</v>
      </c>
      <c r="CS19" s="21" t="s">
        <v>4557</v>
      </c>
      <c r="CT19" s="21" t="s">
        <v>4558</v>
      </c>
      <c r="CU19" s="21" t="s">
        <v>729</v>
      </c>
      <c r="CV19" s="21" t="s">
        <v>4290</v>
      </c>
      <c r="CW19" s="21" t="s">
        <v>4559</v>
      </c>
      <c r="CX19" s="21" t="s">
        <v>2098</v>
      </c>
      <c r="CY19" s="21" t="s">
        <v>4560</v>
      </c>
      <c r="CZ19" s="21" t="s">
        <v>4561</v>
      </c>
      <c r="DA19" s="21" t="s">
        <v>714</v>
      </c>
      <c r="DB19" s="21" t="s">
        <v>4562</v>
      </c>
      <c r="DC19" s="21" t="s">
        <v>203</v>
      </c>
      <c r="DD19" s="21" t="s">
        <v>435</v>
      </c>
      <c r="DE19" s="21" t="s">
        <v>4563</v>
      </c>
      <c r="DF19" s="21" t="s">
        <v>4163</v>
      </c>
      <c r="DG19" s="21" t="s">
        <v>4564</v>
      </c>
      <c r="DH19" s="21" t="s">
        <v>4161</v>
      </c>
      <c r="DI19" s="21" t="s">
        <v>4437</v>
      </c>
      <c r="DJ19" s="21" t="s">
        <v>4526</v>
      </c>
    </row>
    <row r="20" spans="1:114">
      <c r="A20" s="21" t="s">
        <v>4565</v>
      </c>
      <c r="B20" s="21" t="s">
        <v>3736</v>
      </c>
      <c r="C20" s="21" t="s">
        <v>4566</v>
      </c>
      <c r="D20" s="24">
        <v>53</v>
      </c>
      <c r="E20" s="21">
        <v>20130626</v>
      </c>
      <c r="F20" s="21" t="s">
        <v>4567</v>
      </c>
      <c r="G20" s="21" t="s">
        <v>4568</v>
      </c>
      <c r="H20" s="21" t="s">
        <v>4569</v>
      </c>
      <c r="I20" s="21" t="s">
        <v>1452</v>
      </c>
      <c r="J20" s="21" t="s">
        <v>4570</v>
      </c>
      <c r="K20" s="21" t="s">
        <v>4571</v>
      </c>
      <c r="L20" s="21" t="s">
        <v>4572</v>
      </c>
      <c r="M20" s="21" t="s">
        <v>4573</v>
      </c>
      <c r="N20" s="21" t="s">
        <v>4574</v>
      </c>
      <c r="O20" s="21" t="s">
        <v>554</v>
      </c>
      <c r="P20" s="21" t="s">
        <v>4575</v>
      </c>
      <c r="Q20" s="21" t="s">
        <v>837</v>
      </c>
      <c r="R20" s="21" t="s">
        <v>1056</v>
      </c>
      <c r="S20" s="21" t="s">
        <v>1746</v>
      </c>
      <c r="T20" s="21" t="s">
        <v>2816</v>
      </c>
      <c r="U20" s="21" t="s">
        <v>1264</v>
      </c>
      <c r="V20" s="21" t="s">
        <v>4576</v>
      </c>
      <c r="W20" s="21" t="s">
        <v>4577</v>
      </c>
      <c r="AB20" s="21" t="s">
        <v>3940</v>
      </c>
      <c r="AI20" s="21" t="s">
        <v>4578</v>
      </c>
      <c r="AJ20" s="21" t="s">
        <v>4579</v>
      </c>
      <c r="AK20" s="21" t="s">
        <v>173</v>
      </c>
      <c r="AL20" s="21" t="s">
        <v>4580</v>
      </c>
      <c r="AM20" s="21" t="s">
        <v>4447</v>
      </c>
      <c r="AN20" s="21" t="s">
        <v>4581</v>
      </c>
      <c r="AO20" s="21" t="s">
        <v>4582</v>
      </c>
      <c r="AP20" s="21" t="s">
        <v>4583</v>
      </c>
      <c r="AQ20" s="21" t="s">
        <v>4584</v>
      </c>
      <c r="AR20" s="21" t="s">
        <v>4585</v>
      </c>
      <c r="AS20" s="21" t="s">
        <v>4586</v>
      </c>
      <c r="AT20" s="21" t="s">
        <v>4587</v>
      </c>
      <c r="AU20" s="21" t="s">
        <v>944</v>
      </c>
      <c r="AV20" s="21" t="s">
        <v>2456</v>
      </c>
      <c r="AW20" s="21" t="s">
        <v>1172</v>
      </c>
      <c r="AX20" s="21" t="s">
        <v>1693</v>
      </c>
      <c r="AY20" s="21" t="s">
        <v>752</v>
      </c>
      <c r="AZ20" s="21" t="s">
        <v>1104</v>
      </c>
      <c r="BA20" s="21" t="s">
        <v>4588</v>
      </c>
      <c r="BB20" s="21" t="s">
        <v>4589</v>
      </c>
      <c r="BC20" s="21" t="s">
        <v>4590</v>
      </c>
      <c r="BD20" s="21" t="s">
        <v>1717</v>
      </c>
      <c r="BE20" s="21" t="s">
        <v>4591</v>
      </c>
      <c r="BJ20" s="21" t="s">
        <v>4592</v>
      </c>
      <c r="BN20" s="21" t="s">
        <v>1834</v>
      </c>
      <c r="CA20" s="21" t="s">
        <v>4593</v>
      </c>
      <c r="CB20" s="21" t="s">
        <v>4594</v>
      </c>
      <c r="CC20" s="21" t="s">
        <v>4595</v>
      </c>
      <c r="CD20" s="21" t="s">
        <v>4596</v>
      </c>
      <c r="CE20" s="20" t="s">
        <v>2216</v>
      </c>
      <c r="CF20" s="20" t="s">
        <v>564</v>
      </c>
      <c r="CG20" s="21" t="s">
        <v>1129</v>
      </c>
      <c r="CH20" s="21" t="s">
        <v>893</v>
      </c>
      <c r="CI20" s="21" t="s">
        <v>963</v>
      </c>
      <c r="CJ20" s="21" t="s">
        <v>1708</v>
      </c>
      <c r="CK20" s="21" t="s">
        <v>3612</v>
      </c>
      <c r="CL20" s="21" t="s">
        <v>3212</v>
      </c>
      <c r="CM20" s="21" t="s">
        <v>2251</v>
      </c>
      <c r="CN20" s="21" t="s">
        <v>3085</v>
      </c>
      <c r="CO20" s="21" t="s">
        <v>731</v>
      </c>
      <c r="CP20" s="21" t="s">
        <v>4597</v>
      </c>
      <c r="CQ20" s="21" t="s">
        <v>2829</v>
      </c>
      <c r="CR20" s="21" t="s">
        <v>4598</v>
      </c>
      <c r="CS20" s="21" t="s">
        <v>4599</v>
      </c>
      <c r="CT20" s="21" t="s">
        <v>3001</v>
      </c>
      <c r="CU20" s="21" t="s">
        <v>187</v>
      </c>
      <c r="CV20" s="21" t="s">
        <v>4600</v>
      </c>
      <c r="CW20" s="21" t="s">
        <v>4601</v>
      </c>
      <c r="CX20" s="21" t="s">
        <v>4602</v>
      </c>
      <c r="CY20" s="21" t="s">
        <v>4603</v>
      </c>
      <c r="CZ20" s="21" t="s">
        <v>2643</v>
      </c>
      <c r="DA20" s="21" t="s">
        <v>1730</v>
      </c>
      <c r="DB20" s="21" t="s">
        <v>449</v>
      </c>
      <c r="DC20" s="21" t="s">
        <v>203</v>
      </c>
      <c r="DD20" s="21" t="s">
        <v>4604</v>
      </c>
      <c r="DE20" s="21" t="s">
        <v>4605</v>
      </c>
      <c r="DF20" s="21" t="s">
        <v>2236</v>
      </c>
      <c r="DG20" s="21" t="s">
        <v>4606</v>
      </c>
      <c r="DH20" s="21" t="s">
        <v>4607</v>
      </c>
      <c r="DI20" s="21" t="s">
        <v>4608</v>
      </c>
      <c r="DJ20" s="21" t="s">
        <v>2816</v>
      </c>
    </row>
    <row r="21" spans="1:114">
      <c r="A21" s="21" t="s">
        <v>4609</v>
      </c>
      <c r="B21" s="21" t="s">
        <v>3736</v>
      </c>
      <c r="C21" s="21" t="s">
        <v>4610</v>
      </c>
      <c r="D21" s="24">
        <v>53</v>
      </c>
      <c r="E21" s="21">
        <v>20100913</v>
      </c>
      <c r="F21" s="21" t="s">
        <v>4611</v>
      </c>
      <c r="G21" s="21" t="s">
        <v>4612</v>
      </c>
      <c r="H21" s="21" t="s">
        <v>4613</v>
      </c>
      <c r="I21" s="21" t="s">
        <v>1141</v>
      </c>
      <c r="J21" s="21" t="s">
        <v>4614</v>
      </c>
      <c r="K21" s="21" t="s">
        <v>4615</v>
      </c>
      <c r="L21" s="21" t="s">
        <v>4616</v>
      </c>
      <c r="M21" s="21" t="s">
        <v>2811</v>
      </c>
      <c r="N21" s="21" t="s">
        <v>2797</v>
      </c>
      <c r="O21" s="21" t="s">
        <v>4617</v>
      </c>
      <c r="P21" s="21" t="s">
        <v>2346</v>
      </c>
      <c r="Q21" s="21" t="s">
        <v>2626</v>
      </c>
      <c r="R21" s="21" t="s">
        <v>2495</v>
      </c>
      <c r="S21" s="21" t="s">
        <v>893</v>
      </c>
      <c r="T21" s="21" t="s">
        <v>981</v>
      </c>
      <c r="U21" s="21" t="s">
        <v>838</v>
      </c>
      <c r="V21" s="21" t="s">
        <v>4618</v>
      </c>
      <c r="W21" s="21" t="s">
        <v>3428</v>
      </c>
      <c r="AB21" s="21" t="s">
        <v>2812</v>
      </c>
      <c r="AI21" s="21" t="s">
        <v>4619</v>
      </c>
      <c r="AJ21" s="21" t="s">
        <v>4620</v>
      </c>
      <c r="AK21" s="21" t="s">
        <v>2760</v>
      </c>
      <c r="AL21" s="21" t="s">
        <v>4048</v>
      </c>
      <c r="AM21" s="21" t="s">
        <v>4621</v>
      </c>
      <c r="AN21" s="21" t="s">
        <v>4622</v>
      </c>
      <c r="AO21" s="21" t="s">
        <v>4623</v>
      </c>
      <c r="AP21" s="21" t="s">
        <v>4624</v>
      </c>
      <c r="AQ21" s="21" t="s">
        <v>4625</v>
      </c>
      <c r="AR21" s="21" t="s">
        <v>4626</v>
      </c>
      <c r="AS21" s="21" t="s">
        <v>1629</v>
      </c>
      <c r="AT21" s="21" t="s">
        <v>4627</v>
      </c>
      <c r="AU21" s="21" t="s">
        <v>1692</v>
      </c>
      <c r="AV21" s="21" t="s">
        <v>4628</v>
      </c>
      <c r="AW21" s="21" t="s">
        <v>2643</v>
      </c>
      <c r="AX21" s="21" t="s">
        <v>2988</v>
      </c>
      <c r="AY21" s="21" t="s">
        <v>168</v>
      </c>
      <c r="AZ21" s="21" t="s">
        <v>536</v>
      </c>
      <c r="BA21" s="21" t="s">
        <v>4629</v>
      </c>
      <c r="BB21" s="21" t="s">
        <v>4630</v>
      </c>
      <c r="BC21" s="21" t="s">
        <v>4631</v>
      </c>
      <c r="BD21" s="21" t="s">
        <v>4632</v>
      </c>
      <c r="BE21" s="21" t="s">
        <v>3037</v>
      </c>
      <c r="BJ21" s="21" t="s">
        <v>3960</v>
      </c>
      <c r="BN21" s="21" t="s">
        <v>4633</v>
      </c>
      <c r="CA21" s="21" t="s">
        <v>4634</v>
      </c>
      <c r="CB21" s="21" t="s">
        <v>4635</v>
      </c>
      <c r="CC21" s="21" t="s">
        <v>4636</v>
      </c>
      <c r="CD21" s="21" t="s">
        <v>4637</v>
      </c>
      <c r="CE21" s="20" t="s">
        <v>4143</v>
      </c>
      <c r="CF21" s="20" t="s">
        <v>4638</v>
      </c>
      <c r="CG21" s="21" t="s">
        <v>3441</v>
      </c>
      <c r="CH21" s="21" t="s">
        <v>4639</v>
      </c>
      <c r="CI21" s="21" t="s">
        <v>3446</v>
      </c>
      <c r="CJ21" s="21" t="s">
        <v>681</v>
      </c>
      <c r="CK21" s="21" t="s">
        <v>1295</v>
      </c>
      <c r="CL21" s="21" t="s">
        <v>2700</v>
      </c>
      <c r="CM21" s="21" t="s">
        <v>4238</v>
      </c>
      <c r="CN21" s="21" t="s">
        <v>4640</v>
      </c>
      <c r="CO21" s="21" t="s">
        <v>3446</v>
      </c>
      <c r="CP21" s="21" t="s">
        <v>1295</v>
      </c>
      <c r="CQ21" s="21" t="s">
        <v>4227</v>
      </c>
      <c r="CR21" s="21" t="s">
        <v>4641</v>
      </c>
      <c r="CS21" s="21" t="s">
        <v>4642</v>
      </c>
      <c r="CT21" s="21" t="s">
        <v>4643</v>
      </c>
      <c r="CU21" s="21" t="s">
        <v>4644</v>
      </c>
      <c r="CV21" s="21" t="s">
        <v>4645</v>
      </c>
      <c r="CW21" s="21" t="s">
        <v>4646</v>
      </c>
      <c r="CX21" s="21" t="s">
        <v>4647</v>
      </c>
      <c r="CY21" s="21" t="s">
        <v>4648</v>
      </c>
      <c r="CZ21" s="21" t="s">
        <v>4649</v>
      </c>
      <c r="DA21" s="21" t="s">
        <v>4650</v>
      </c>
      <c r="DB21" s="21" t="s">
        <v>2715</v>
      </c>
      <c r="DC21" s="21" t="s">
        <v>203</v>
      </c>
      <c r="DD21" s="21" t="s">
        <v>4651</v>
      </c>
      <c r="DE21" s="21" t="s">
        <v>2380</v>
      </c>
      <c r="DF21" s="21" t="s">
        <v>4260</v>
      </c>
      <c r="DG21" s="21" t="s">
        <v>4652</v>
      </c>
      <c r="DH21" s="21" t="s">
        <v>4653</v>
      </c>
      <c r="DI21" s="21" t="s">
        <v>4654</v>
      </c>
      <c r="DJ21" s="21" t="s">
        <v>981</v>
      </c>
    </row>
    <row r="22" spans="1:114">
      <c r="A22" s="21" t="s">
        <v>4655</v>
      </c>
      <c r="B22" s="21" t="s">
        <v>3736</v>
      </c>
      <c r="C22" s="21" t="s">
        <v>4656</v>
      </c>
      <c r="D22" s="24">
        <v>53</v>
      </c>
      <c r="E22" s="21">
        <v>20130731</v>
      </c>
      <c r="F22" s="21" t="s">
        <v>4657</v>
      </c>
      <c r="G22" s="21" t="s">
        <v>4658</v>
      </c>
      <c r="H22" s="21" t="s">
        <v>4659</v>
      </c>
      <c r="I22" s="21" t="s">
        <v>4660</v>
      </c>
      <c r="J22" s="21" t="s">
        <v>2246</v>
      </c>
      <c r="K22" s="21" t="s">
        <v>4661</v>
      </c>
      <c r="L22" s="21" t="s">
        <v>4115</v>
      </c>
      <c r="M22" s="21" t="s">
        <v>4662</v>
      </c>
      <c r="N22" s="21" t="s">
        <v>4663</v>
      </c>
      <c r="O22" s="21" t="s">
        <v>1056</v>
      </c>
      <c r="P22" s="21" t="s">
        <v>305</v>
      </c>
      <c r="Q22" s="21" t="s">
        <v>2223</v>
      </c>
      <c r="R22" s="21" t="s">
        <v>454</v>
      </c>
      <c r="S22" s="21" t="s">
        <v>1556</v>
      </c>
      <c r="T22" s="21" t="s">
        <v>226</v>
      </c>
      <c r="U22" s="21" t="s">
        <v>1343</v>
      </c>
      <c r="V22" s="21" t="s">
        <v>4664</v>
      </c>
      <c r="W22" s="21" t="s">
        <v>4665</v>
      </c>
      <c r="AB22" s="21" t="s">
        <v>4666</v>
      </c>
      <c r="AI22" s="21" t="s">
        <v>4667</v>
      </c>
      <c r="AJ22" s="21" t="s">
        <v>4668</v>
      </c>
      <c r="AK22" s="21" t="s">
        <v>1770</v>
      </c>
      <c r="AL22" s="21" t="s">
        <v>4669</v>
      </c>
      <c r="AM22" s="21" t="s">
        <v>3172</v>
      </c>
      <c r="AN22" s="21" t="s">
        <v>3707</v>
      </c>
      <c r="AO22" s="21" t="s">
        <v>4670</v>
      </c>
      <c r="AP22" s="21" t="s">
        <v>4671</v>
      </c>
      <c r="AQ22" s="21" t="s">
        <v>4672</v>
      </c>
      <c r="AR22" s="21" t="s">
        <v>4673</v>
      </c>
      <c r="AS22" s="21" t="s">
        <v>4674</v>
      </c>
      <c r="AT22" s="21" t="s">
        <v>4675</v>
      </c>
      <c r="AU22" s="21" t="s">
        <v>646</v>
      </c>
      <c r="AV22" s="21" t="s">
        <v>302</v>
      </c>
      <c r="AW22" s="21" t="s">
        <v>322</v>
      </c>
      <c r="AX22" s="21" t="s">
        <v>1226</v>
      </c>
      <c r="AY22" s="21" t="s">
        <v>1263</v>
      </c>
      <c r="AZ22" s="21" t="s">
        <v>421</v>
      </c>
      <c r="BA22" s="21" t="s">
        <v>4676</v>
      </c>
      <c r="BB22" s="21" t="s">
        <v>2694</v>
      </c>
      <c r="BC22" s="21" t="s">
        <v>3677</v>
      </c>
      <c r="BD22" s="21" t="s">
        <v>4677</v>
      </c>
      <c r="BE22" s="21" t="s">
        <v>2728</v>
      </c>
      <c r="BJ22" s="21" t="s">
        <v>1257</v>
      </c>
      <c r="BN22" s="21" t="s">
        <v>1712</v>
      </c>
      <c r="CA22" s="21" t="s">
        <v>4678</v>
      </c>
      <c r="CB22" s="21" t="s">
        <v>4679</v>
      </c>
      <c r="CC22" s="21" t="s">
        <v>4463</v>
      </c>
      <c r="CD22" s="21" t="s">
        <v>4680</v>
      </c>
      <c r="CE22" s="20" t="s">
        <v>830</v>
      </c>
      <c r="CF22" s="20" t="s">
        <v>4681</v>
      </c>
      <c r="CG22" s="21" t="s">
        <v>4682</v>
      </c>
      <c r="CH22" s="21" t="s">
        <v>4683</v>
      </c>
      <c r="CI22" s="21" t="s">
        <v>2670</v>
      </c>
      <c r="CJ22" s="21" t="s">
        <v>1204</v>
      </c>
      <c r="CK22" s="21" t="s">
        <v>2223</v>
      </c>
      <c r="CL22" s="21" t="s">
        <v>4152</v>
      </c>
      <c r="CM22" s="21" t="s">
        <v>4684</v>
      </c>
      <c r="CN22" s="21" t="s">
        <v>3243</v>
      </c>
      <c r="CO22" s="21" t="s">
        <v>535</v>
      </c>
      <c r="CP22" s="21" t="s">
        <v>2643</v>
      </c>
      <c r="CQ22" s="21" t="s">
        <v>874</v>
      </c>
      <c r="CR22" s="21" t="s">
        <v>1294</v>
      </c>
      <c r="CS22" s="21" t="s">
        <v>4190</v>
      </c>
      <c r="CT22" s="21" t="s">
        <v>4685</v>
      </c>
      <c r="CU22" s="21" t="s">
        <v>305</v>
      </c>
      <c r="CV22" s="21" t="s">
        <v>4686</v>
      </c>
      <c r="CW22" s="21" t="s">
        <v>4687</v>
      </c>
      <c r="CX22" s="21" t="s">
        <v>1770</v>
      </c>
      <c r="CY22" s="21" t="s">
        <v>4688</v>
      </c>
      <c r="CZ22" s="21" t="s">
        <v>3746</v>
      </c>
      <c r="DA22" s="21" t="s">
        <v>4689</v>
      </c>
      <c r="DB22" s="21" t="s">
        <v>539</v>
      </c>
      <c r="DC22" s="21" t="s">
        <v>203</v>
      </c>
      <c r="DD22" s="21" t="s">
        <v>4690</v>
      </c>
      <c r="DE22" s="21" t="s">
        <v>4691</v>
      </c>
      <c r="DF22" s="21" t="s">
        <v>2424</v>
      </c>
      <c r="DG22" s="21" t="s">
        <v>2653</v>
      </c>
      <c r="DH22" s="21" t="s">
        <v>4692</v>
      </c>
      <c r="DI22" s="21" t="s">
        <v>4693</v>
      </c>
      <c r="DJ22" s="21" t="s">
        <v>226</v>
      </c>
    </row>
    <row r="23" spans="1:114">
      <c r="A23" s="21" t="s">
        <v>4694</v>
      </c>
      <c r="B23" s="21" t="s">
        <v>3736</v>
      </c>
      <c r="C23" s="21" t="s">
        <v>4695</v>
      </c>
      <c r="D23" s="24">
        <v>53</v>
      </c>
      <c r="E23" s="21">
        <v>20110712</v>
      </c>
      <c r="F23" s="21" t="s">
        <v>4696</v>
      </c>
      <c r="G23" s="21" t="s">
        <v>4697</v>
      </c>
      <c r="H23" s="21" t="s">
        <v>4698</v>
      </c>
      <c r="I23" s="21" t="s">
        <v>450</v>
      </c>
      <c r="J23" s="21" t="s">
        <v>4699</v>
      </c>
      <c r="K23" s="21" t="s">
        <v>4700</v>
      </c>
      <c r="L23" s="21" t="s">
        <v>4701</v>
      </c>
      <c r="M23" s="21" t="s">
        <v>1679</v>
      </c>
      <c r="N23" s="21" t="s">
        <v>997</v>
      </c>
      <c r="O23" s="21" t="s">
        <v>1330</v>
      </c>
      <c r="P23" s="21" t="s">
        <v>458</v>
      </c>
      <c r="Q23" s="21" t="s">
        <v>3593</v>
      </c>
      <c r="R23" s="21" t="s">
        <v>1244</v>
      </c>
      <c r="S23" s="21" t="s">
        <v>4702</v>
      </c>
      <c r="T23" s="21" t="s">
        <v>1056</v>
      </c>
      <c r="U23" s="21" t="s">
        <v>4361</v>
      </c>
      <c r="V23" s="21" t="s">
        <v>4703</v>
      </c>
      <c r="W23" s="21" t="s">
        <v>4645</v>
      </c>
      <c r="AB23" s="21" t="s">
        <v>4704</v>
      </c>
      <c r="AI23" s="21" t="s">
        <v>2081</v>
      </c>
      <c r="AJ23" s="21" t="s">
        <v>4705</v>
      </c>
      <c r="AK23" s="21" t="s">
        <v>4706</v>
      </c>
      <c r="AL23" s="21" t="s">
        <v>4011</v>
      </c>
      <c r="AM23" s="21" t="s">
        <v>4707</v>
      </c>
      <c r="AN23" s="21" t="s">
        <v>3274</v>
      </c>
      <c r="AO23" s="21" t="s">
        <v>4708</v>
      </c>
      <c r="AP23" s="21" t="s">
        <v>4709</v>
      </c>
      <c r="AQ23" s="21" t="s">
        <v>4710</v>
      </c>
      <c r="AR23" s="21" t="s">
        <v>4711</v>
      </c>
      <c r="AS23" s="21" t="s">
        <v>4712</v>
      </c>
      <c r="AT23" s="21" t="s">
        <v>4713</v>
      </c>
      <c r="AU23" s="21" t="s">
        <v>227</v>
      </c>
      <c r="AV23" s="21" t="s">
        <v>3072</v>
      </c>
      <c r="AW23" s="21" t="s">
        <v>1243</v>
      </c>
      <c r="AX23" s="21" t="s">
        <v>4000</v>
      </c>
      <c r="AY23" s="21" t="s">
        <v>4575</v>
      </c>
      <c r="AZ23" s="21" t="s">
        <v>4714</v>
      </c>
      <c r="BA23" s="21" t="s">
        <v>2695</v>
      </c>
      <c r="BB23" s="21" t="s">
        <v>1897</v>
      </c>
      <c r="BC23" s="21" t="s">
        <v>4715</v>
      </c>
      <c r="BD23" s="21" t="s">
        <v>3769</v>
      </c>
      <c r="BE23" s="21" t="s">
        <v>4716</v>
      </c>
      <c r="BJ23" s="21" t="s">
        <v>4717</v>
      </c>
      <c r="BN23" s="21" t="s">
        <v>4718</v>
      </c>
      <c r="CA23" s="21" t="s">
        <v>4719</v>
      </c>
      <c r="CB23" s="21" t="s">
        <v>4720</v>
      </c>
      <c r="CC23" s="21" t="s">
        <v>986</v>
      </c>
      <c r="CD23" s="21" t="s">
        <v>4721</v>
      </c>
      <c r="CE23" s="20" t="s">
        <v>4722</v>
      </c>
      <c r="CF23" s="20" t="s">
        <v>4723</v>
      </c>
      <c r="CG23" s="21" t="s">
        <v>4724</v>
      </c>
      <c r="CH23" s="21" t="s">
        <v>3345</v>
      </c>
      <c r="CI23" s="21" t="s">
        <v>707</v>
      </c>
      <c r="CJ23" s="21" t="s">
        <v>982</v>
      </c>
      <c r="CK23" s="21" t="s">
        <v>2776</v>
      </c>
      <c r="CL23" s="21" t="s">
        <v>1598</v>
      </c>
      <c r="CM23" s="21" t="s">
        <v>2195</v>
      </c>
      <c r="CN23" s="21" t="s">
        <v>3054</v>
      </c>
      <c r="CO23" s="21" t="s">
        <v>456</v>
      </c>
      <c r="CP23" s="21" t="s">
        <v>2776</v>
      </c>
      <c r="CQ23" s="21" t="s">
        <v>3745</v>
      </c>
      <c r="CR23" s="21" t="s">
        <v>2069</v>
      </c>
      <c r="CS23" s="21" t="s">
        <v>4725</v>
      </c>
      <c r="CT23" s="21" t="s">
        <v>4726</v>
      </c>
      <c r="CU23" s="21" t="s">
        <v>608</v>
      </c>
      <c r="CV23" s="21" t="s">
        <v>4727</v>
      </c>
      <c r="CW23" s="21" t="s">
        <v>4728</v>
      </c>
      <c r="CX23" s="21" t="s">
        <v>1537</v>
      </c>
      <c r="CY23" s="21" t="s">
        <v>4729</v>
      </c>
      <c r="CZ23" s="21" t="s">
        <v>1263</v>
      </c>
      <c r="DA23" s="21" t="s">
        <v>2180</v>
      </c>
      <c r="DB23" s="21" t="s">
        <v>1639</v>
      </c>
      <c r="DC23" s="21" t="s">
        <v>203</v>
      </c>
      <c r="DD23" s="21" t="s">
        <v>4730</v>
      </c>
      <c r="DE23" s="21" t="s">
        <v>3658</v>
      </c>
      <c r="DF23" s="21" t="s">
        <v>3353</v>
      </c>
      <c r="DG23" s="21" t="s">
        <v>4071</v>
      </c>
      <c r="DH23" s="21" t="s">
        <v>2003</v>
      </c>
      <c r="DI23" s="21" t="s">
        <v>811</v>
      </c>
      <c r="DJ23" s="21" t="s">
        <v>1056</v>
      </c>
    </row>
    <row r="24" spans="1:114">
      <c r="A24" s="21" t="s">
        <v>4731</v>
      </c>
      <c r="B24" s="21" t="s">
        <v>3736</v>
      </c>
      <c r="C24" s="21" t="s">
        <v>4732</v>
      </c>
      <c r="D24" s="24">
        <v>53</v>
      </c>
      <c r="E24" s="21">
        <v>20130812</v>
      </c>
      <c r="F24" s="21" t="s">
        <v>4733</v>
      </c>
      <c r="G24" s="21" t="s">
        <v>4734</v>
      </c>
      <c r="H24" s="21" t="s">
        <v>4735</v>
      </c>
      <c r="I24" s="21" t="s">
        <v>4736</v>
      </c>
      <c r="J24" s="21" t="s">
        <v>4737</v>
      </c>
      <c r="K24" s="21" t="s">
        <v>4738</v>
      </c>
      <c r="L24" s="21" t="s">
        <v>4739</v>
      </c>
      <c r="M24" s="21" t="s">
        <v>4740</v>
      </c>
      <c r="N24" s="21" t="s">
        <v>2749</v>
      </c>
      <c r="O24" s="21" t="s">
        <v>4741</v>
      </c>
      <c r="P24" s="21" t="s">
        <v>4742</v>
      </c>
      <c r="Q24" s="21" t="s">
        <v>2168</v>
      </c>
      <c r="R24" s="21" t="s">
        <v>4743</v>
      </c>
      <c r="S24" s="21" t="s">
        <v>2838</v>
      </c>
      <c r="T24" s="21" t="s">
        <v>626</v>
      </c>
      <c r="U24" s="21" t="s">
        <v>626</v>
      </c>
      <c r="V24" s="21" t="s">
        <v>4744</v>
      </c>
      <c r="W24" s="21" t="s">
        <v>4745</v>
      </c>
      <c r="AB24" s="21" t="s">
        <v>4746</v>
      </c>
      <c r="AI24" s="21" t="s">
        <v>4747</v>
      </c>
      <c r="AJ24" s="21" t="s">
        <v>233</v>
      </c>
      <c r="AK24" s="21" t="s">
        <v>559</v>
      </c>
      <c r="AL24" s="21" t="s">
        <v>2135</v>
      </c>
      <c r="AM24" s="21" t="s">
        <v>4748</v>
      </c>
      <c r="AN24" s="21" t="s">
        <v>4749</v>
      </c>
      <c r="AO24" s="21" t="s">
        <v>4750</v>
      </c>
      <c r="AP24" s="21" t="s">
        <v>4751</v>
      </c>
      <c r="AQ24" s="21" t="s">
        <v>4752</v>
      </c>
      <c r="AR24" s="21" t="s">
        <v>4585</v>
      </c>
      <c r="AS24" s="21" t="s">
        <v>4753</v>
      </c>
      <c r="AT24" s="21" t="s">
        <v>4754</v>
      </c>
      <c r="AU24" s="21" t="s">
        <v>2282</v>
      </c>
      <c r="AV24" s="21" t="s">
        <v>630</v>
      </c>
      <c r="AW24" s="21" t="s">
        <v>1056</v>
      </c>
      <c r="AX24" s="21" t="s">
        <v>802</v>
      </c>
      <c r="AY24" s="21" t="s">
        <v>1105</v>
      </c>
      <c r="AZ24" s="21" t="s">
        <v>3226</v>
      </c>
      <c r="BA24" s="21" t="s">
        <v>1412</v>
      </c>
      <c r="BB24" s="21" t="s">
        <v>631</v>
      </c>
      <c r="BC24" s="21" t="s">
        <v>2281</v>
      </c>
      <c r="BD24" s="21" t="s">
        <v>4755</v>
      </c>
      <c r="BE24" s="21" t="s">
        <v>3270</v>
      </c>
      <c r="BJ24" s="21" t="s">
        <v>4756</v>
      </c>
      <c r="BN24" s="21" t="s">
        <v>2342</v>
      </c>
      <c r="CA24" s="21" t="s">
        <v>4757</v>
      </c>
      <c r="CB24" s="21" t="s">
        <v>4758</v>
      </c>
      <c r="CC24" s="21" t="s">
        <v>4759</v>
      </c>
      <c r="CD24" s="21" t="s">
        <v>4760</v>
      </c>
      <c r="CE24" s="20" t="s">
        <v>4761</v>
      </c>
      <c r="CF24" s="20" t="s">
        <v>4762</v>
      </c>
      <c r="CG24" s="21" t="s">
        <v>4763</v>
      </c>
      <c r="CH24" s="21" t="s">
        <v>4764</v>
      </c>
      <c r="CI24" s="21" t="s">
        <v>1106</v>
      </c>
      <c r="CJ24" s="21" t="s">
        <v>1106</v>
      </c>
      <c r="CK24" s="21" t="s">
        <v>3342</v>
      </c>
      <c r="CL24" s="21" t="s">
        <v>4500</v>
      </c>
      <c r="CM24" s="21" t="s">
        <v>2252</v>
      </c>
      <c r="CN24" s="21" t="s">
        <v>4765</v>
      </c>
      <c r="CO24" s="21" t="s">
        <v>3341</v>
      </c>
      <c r="CP24" s="21" t="s">
        <v>3342</v>
      </c>
      <c r="CQ24" s="21" t="s">
        <v>4766</v>
      </c>
      <c r="CR24" s="21" t="s">
        <v>988</v>
      </c>
      <c r="CS24" s="21" t="s">
        <v>4767</v>
      </c>
      <c r="CT24" s="21" t="s">
        <v>4768</v>
      </c>
      <c r="CU24" s="21" t="s">
        <v>1267</v>
      </c>
      <c r="CV24" s="21" t="s">
        <v>4769</v>
      </c>
      <c r="CW24" s="21" t="s">
        <v>4770</v>
      </c>
      <c r="CX24" s="21" t="s">
        <v>4771</v>
      </c>
      <c r="CY24" s="21" t="s">
        <v>3625</v>
      </c>
      <c r="CZ24" s="21" t="s">
        <v>383</v>
      </c>
      <c r="DA24" s="21" t="s">
        <v>4772</v>
      </c>
      <c r="DB24" s="21" t="s">
        <v>2897</v>
      </c>
      <c r="DC24" s="21" t="s">
        <v>203</v>
      </c>
      <c r="DD24" s="21" t="s">
        <v>2851</v>
      </c>
      <c r="DE24" s="21" t="s">
        <v>2376</v>
      </c>
      <c r="DF24" s="21" t="s">
        <v>3351</v>
      </c>
      <c r="DG24" s="21" t="s">
        <v>3352</v>
      </c>
      <c r="DH24" s="21" t="s">
        <v>2230</v>
      </c>
      <c r="DI24" s="21" t="s">
        <v>4773</v>
      </c>
      <c r="DJ24" s="21" t="s">
        <v>626</v>
      </c>
    </row>
    <row r="25" spans="1:114">
      <c r="A25" s="21" t="s">
        <v>4774</v>
      </c>
      <c r="B25" s="21" t="s">
        <v>3736</v>
      </c>
      <c r="C25" s="21" t="s">
        <v>4775</v>
      </c>
      <c r="D25" s="24">
        <v>53</v>
      </c>
      <c r="E25" s="21">
        <v>20130812</v>
      </c>
      <c r="F25" s="21" t="s">
        <v>3757</v>
      </c>
      <c r="G25" s="21" t="s">
        <v>2868</v>
      </c>
      <c r="H25" s="21" t="s">
        <v>4776</v>
      </c>
      <c r="I25" s="21" t="s">
        <v>4777</v>
      </c>
      <c r="J25" s="21" t="s">
        <v>4778</v>
      </c>
      <c r="K25" s="21" t="s">
        <v>3044</v>
      </c>
      <c r="L25" s="21" t="s">
        <v>4779</v>
      </c>
      <c r="M25" s="21" t="s">
        <v>4780</v>
      </c>
      <c r="N25" s="21" t="s">
        <v>4781</v>
      </c>
      <c r="O25" s="21" t="s">
        <v>4782</v>
      </c>
      <c r="P25" s="21" t="s">
        <v>4783</v>
      </c>
      <c r="Q25" s="21" t="s">
        <v>2643</v>
      </c>
      <c r="R25" s="21" t="s">
        <v>1294</v>
      </c>
      <c r="S25" s="21" t="s">
        <v>4784</v>
      </c>
      <c r="T25" s="21" t="s">
        <v>770</v>
      </c>
      <c r="U25" s="21" t="s">
        <v>1971</v>
      </c>
      <c r="V25" s="21" t="s">
        <v>4785</v>
      </c>
      <c r="W25" s="21" t="s">
        <v>995</v>
      </c>
      <c r="AB25" s="21" t="s">
        <v>4786</v>
      </c>
      <c r="AI25" s="21" t="s">
        <v>4787</v>
      </c>
      <c r="AJ25" s="21" t="s">
        <v>4788</v>
      </c>
      <c r="AK25" s="21" t="s">
        <v>2628</v>
      </c>
      <c r="AL25" s="21" t="s">
        <v>3909</v>
      </c>
      <c r="AM25" s="21" t="s">
        <v>929</v>
      </c>
      <c r="AN25" s="21" t="s">
        <v>4789</v>
      </c>
      <c r="AO25" s="21" t="s">
        <v>4790</v>
      </c>
      <c r="AP25" s="21" t="s">
        <v>4791</v>
      </c>
      <c r="AQ25" s="21" t="s">
        <v>4792</v>
      </c>
      <c r="AR25" s="21" t="s">
        <v>4793</v>
      </c>
      <c r="AS25" s="21" t="s">
        <v>4334</v>
      </c>
      <c r="AT25" s="21" t="s">
        <v>4794</v>
      </c>
      <c r="AU25" s="21" t="s">
        <v>1017</v>
      </c>
      <c r="AV25" s="21" t="s">
        <v>3901</v>
      </c>
      <c r="AW25" s="21" t="s">
        <v>2345</v>
      </c>
      <c r="AX25" s="21" t="s">
        <v>2698</v>
      </c>
      <c r="AY25" s="21" t="s">
        <v>4795</v>
      </c>
      <c r="AZ25" s="21" t="s">
        <v>4796</v>
      </c>
      <c r="BA25" s="21" t="s">
        <v>4797</v>
      </c>
      <c r="BB25" s="21" t="s">
        <v>1188</v>
      </c>
      <c r="BC25" s="21" t="s">
        <v>637</v>
      </c>
      <c r="BD25" s="21" t="s">
        <v>4798</v>
      </c>
      <c r="BE25" s="21" t="s">
        <v>4799</v>
      </c>
      <c r="BJ25" s="21" t="s">
        <v>654</v>
      </c>
      <c r="BN25" s="21" t="s">
        <v>1961</v>
      </c>
      <c r="CA25" s="21" t="s">
        <v>4800</v>
      </c>
      <c r="CB25" s="21" t="s">
        <v>4801</v>
      </c>
      <c r="CC25" s="21" t="s">
        <v>186</v>
      </c>
      <c r="CD25" s="21" t="s">
        <v>2147</v>
      </c>
      <c r="CE25" s="20" t="s">
        <v>4802</v>
      </c>
      <c r="CF25" s="20" t="s">
        <v>2463</v>
      </c>
      <c r="CG25" s="21" t="s">
        <v>4803</v>
      </c>
      <c r="CH25" s="21" t="s">
        <v>4804</v>
      </c>
      <c r="CI25" s="21" t="s">
        <v>4628</v>
      </c>
      <c r="CJ25" s="21" t="s">
        <v>1196</v>
      </c>
      <c r="CK25" s="21" t="s">
        <v>770</v>
      </c>
      <c r="CL25" s="21" t="s">
        <v>2130</v>
      </c>
      <c r="CM25" s="21" t="s">
        <v>4805</v>
      </c>
      <c r="CN25" s="21" t="s">
        <v>1623</v>
      </c>
      <c r="CO25" s="21" t="s">
        <v>911</v>
      </c>
      <c r="CP25" s="21" t="s">
        <v>2290</v>
      </c>
      <c r="CQ25" s="21" t="s">
        <v>2839</v>
      </c>
      <c r="CR25" s="21" t="s">
        <v>4806</v>
      </c>
      <c r="CS25" s="21" t="s">
        <v>4807</v>
      </c>
      <c r="CT25" s="21" t="s">
        <v>4808</v>
      </c>
      <c r="CU25" s="21" t="s">
        <v>4809</v>
      </c>
      <c r="CV25" s="21" t="s">
        <v>4810</v>
      </c>
      <c r="CW25" s="21" t="s">
        <v>4811</v>
      </c>
      <c r="CX25" s="21" t="s">
        <v>4812</v>
      </c>
      <c r="CY25" s="21" t="s">
        <v>4813</v>
      </c>
      <c r="CZ25" s="21" t="s">
        <v>893</v>
      </c>
      <c r="DA25" s="21" t="s">
        <v>4814</v>
      </c>
      <c r="DB25" s="21" t="s">
        <v>4815</v>
      </c>
      <c r="DC25" s="21" t="s">
        <v>203</v>
      </c>
      <c r="DD25" s="21" t="s">
        <v>2714</v>
      </c>
      <c r="DE25" s="21" t="s">
        <v>4816</v>
      </c>
      <c r="DF25" s="21" t="s">
        <v>928</v>
      </c>
      <c r="DG25" s="21" t="s">
        <v>2655</v>
      </c>
      <c r="DH25" s="21" t="s">
        <v>4817</v>
      </c>
      <c r="DI25" s="21" t="s">
        <v>4818</v>
      </c>
      <c r="DJ25" s="21" t="s">
        <v>770</v>
      </c>
    </row>
    <row r="26" spans="1:114">
      <c r="A26" s="21" t="s">
        <v>4819</v>
      </c>
      <c r="B26" s="21" t="s">
        <v>3736</v>
      </c>
      <c r="C26" s="21" t="s">
        <v>4820</v>
      </c>
      <c r="D26" s="24">
        <v>53</v>
      </c>
      <c r="E26" s="21">
        <v>20130820</v>
      </c>
      <c r="F26" s="21" t="s">
        <v>4821</v>
      </c>
      <c r="G26" s="21" t="s">
        <v>4822</v>
      </c>
      <c r="H26" s="21" t="s">
        <v>4823</v>
      </c>
      <c r="I26" s="21" t="s">
        <v>1012</v>
      </c>
      <c r="J26" s="21" t="s">
        <v>4824</v>
      </c>
      <c r="K26" s="21" t="s">
        <v>3156</v>
      </c>
      <c r="L26" s="21" t="s">
        <v>4825</v>
      </c>
      <c r="M26" s="21" t="s">
        <v>2737</v>
      </c>
      <c r="N26" s="21" t="s">
        <v>4432</v>
      </c>
      <c r="O26" s="21" t="s">
        <v>482</v>
      </c>
      <c r="P26" s="21" t="s">
        <v>3120</v>
      </c>
      <c r="Q26" s="21" t="s">
        <v>4826</v>
      </c>
      <c r="R26" s="21" t="s">
        <v>4261</v>
      </c>
      <c r="S26" s="21" t="s">
        <v>4827</v>
      </c>
      <c r="T26" s="21" t="s">
        <v>4828</v>
      </c>
      <c r="U26" s="21" t="s">
        <v>685</v>
      </c>
      <c r="V26" s="21" t="s">
        <v>4829</v>
      </c>
      <c r="W26" s="21" t="s">
        <v>4830</v>
      </c>
      <c r="AB26" s="21" t="s">
        <v>3162</v>
      </c>
      <c r="AI26" s="21" t="s">
        <v>4831</v>
      </c>
      <c r="AJ26" s="21" t="s">
        <v>4044</v>
      </c>
      <c r="AK26" s="21" t="s">
        <v>4374</v>
      </c>
      <c r="AL26" s="21" t="s">
        <v>4832</v>
      </c>
      <c r="AM26" s="21" t="s">
        <v>4833</v>
      </c>
      <c r="AN26" s="21" t="s">
        <v>4834</v>
      </c>
      <c r="AO26" s="21" t="s">
        <v>2084</v>
      </c>
      <c r="AP26" s="21" t="s">
        <v>4835</v>
      </c>
      <c r="AQ26" s="21" t="s">
        <v>4836</v>
      </c>
      <c r="AR26" s="21" t="s">
        <v>4837</v>
      </c>
      <c r="AS26" s="21" t="s">
        <v>4838</v>
      </c>
      <c r="AT26" s="21" t="s">
        <v>4353</v>
      </c>
      <c r="AU26" s="21" t="s">
        <v>1716</v>
      </c>
      <c r="AV26" s="21" t="s">
        <v>303</v>
      </c>
      <c r="AW26" s="21" t="s">
        <v>3072</v>
      </c>
      <c r="AX26" s="21" t="s">
        <v>3976</v>
      </c>
      <c r="AY26" s="21" t="s">
        <v>2642</v>
      </c>
      <c r="AZ26" s="21" t="s">
        <v>1479</v>
      </c>
      <c r="BA26" s="21" t="s">
        <v>4839</v>
      </c>
      <c r="BB26" s="21" t="s">
        <v>2026</v>
      </c>
      <c r="BC26" s="21" t="s">
        <v>4840</v>
      </c>
      <c r="BD26" s="21" t="s">
        <v>1178</v>
      </c>
      <c r="BE26" s="21" t="s">
        <v>1171</v>
      </c>
      <c r="BJ26" s="21" t="s">
        <v>4841</v>
      </c>
      <c r="BN26" s="21" t="s">
        <v>4842</v>
      </c>
      <c r="CA26" s="21" t="s">
        <v>4843</v>
      </c>
      <c r="CB26" s="21" t="s">
        <v>4844</v>
      </c>
      <c r="CC26" s="21" t="s">
        <v>4845</v>
      </c>
      <c r="CD26" s="21" t="s">
        <v>2772</v>
      </c>
      <c r="CE26" s="20" t="s">
        <v>4846</v>
      </c>
      <c r="CF26" s="20" t="s">
        <v>4847</v>
      </c>
      <c r="CG26" s="21" t="s">
        <v>4848</v>
      </c>
      <c r="CH26" s="21" t="s">
        <v>2035</v>
      </c>
      <c r="CI26" s="21" t="s">
        <v>323</v>
      </c>
      <c r="CJ26" s="21" t="s">
        <v>2429</v>
      </c>
      <c r="CK26" s="21" t="s">
        <v>3903</v>
      </c>
      <c r="CL26" s="21" t="s">
        <v>457</v>
      </c>
      <c r="CM26" s="21" t="s">
        <v>4849</v>
      </c>
      <c r="CN26" s="21" t="s">
        <v>1391</v>
      </c>
      <c r="CO26" s="21" t="s">
        <v>4850</v>
      </c>
      <c r="CP26" s="21" t="s">
        <v>2818</v>
      </c>
      <c r="CQ26" s="21" t="s">
        <v>2313</v>
      </c>
      <c r="CR26" s="21" t="s">
        <v>1296</v>
      </c>
      <c r="CS26" s="21" t="s">
        <v>4851</v>
      </c>
      <c r="CT26" s="21" t="s">
        <v>1362</v>
      </c>
      <c r="CU26" s="21" t="s">
        <v>1262</v>
      </c>
      <c r="CV26" s="21" t="s">
        <v>4852</v>
      </c>
      <c r="CW26" s="21" t="s">
        <v>4853</v>
      </c>
      <c r="CX26" s="21" t="s">
        <v>4854</v>
      </c>
      <c r="CY26" s="21" t="s">
        <v>4813</v>
      </c>
      <c r="CZ26" s="21" t="s">
        <v>326</v>
      </c>
      <c r="DA26" s="21" t="s">
        <v>4855</v>
      </c>
      <c r="DB26" s="21" t="s">
        <v>869</v>
      </c>
      <c r="DC26" s="21" t="s">
        <v>203</v>
      </c>
      <c r="DD26" s="21" t="s">
        <v>4856</v>
      </c>
      <c r="DE26" s="21" t="s">
        <v>2810</v>
      </c>
      <c r="DF26" s="21" t="s">
        <v>4857</v>
      </c>
      <c r="DG26" s="21" t="s">
        <v>1877</v>
      </c>
      <c r="DH26" s="21" t="s">
        <v>4858</v>
      </c>
      <c r="DI26" s="21" t="s">
        <v>4859</v>
      </c>
      <c r="DJ26" s="21" t="s">
        <v>4828</v>
      </c>
    </row>
    <row r="27" spans="1:114">
      <c r="A27" s="21" t="s">
        <v>4860</v>
      </c>
      <c r="B27" s="21" t="s">
        <v>3736</v>
      </c>
      <c r="C27" s="21" t="s">
        <v>4861</v>
      </c>
      <c r="D27" s="24">
        <v>53</v>
      </c>
      <c r="E27" s="21">
        <v>20120809</v>
      </c>
      <c r="F27" s="21" t="s">
        <v>4862</v>
      </c>
      <c r="G27" s="21" t="s">
        <v>4863</v>
      </c>
      <c r="H27" s="21" t="s">
        <v>4864</v>
      </c>
      <c r="I27" s="21" t="s">
        <v>4865</v>
      </c>
      <c r="J27" s="21" t="s">
        <v>4866</v>
      </c>
      <c r="K27" s="21" t="s">
        <v>1205</v>
      </c>
      <c r="L27" s="21" t="s">
        <v>4867</v>
      </c>
      <c r="M27" s="21" t="s">
        <v>441</v>
      </c>
      <c r="N27" s="21" t="s">
        <v>4868</v>
      </c>
      <c r="O27" s="21" t="s">
        <v>1574</v>
      </c>
      <c r="P27" s="21" t="s">
        <v>3194</v>
      </c>
      <c r="Q27" s="21" t="s">
        <v>840</v>
      </c>
      <c r="R27" s="21" t="s">
        <v>3402</v>
      </c>
      <c r="S27" s="21" t="s">
        <v>4869</v>
      </c>
      <c r="T27" s="21" t="s">
        <v>2471</v>
      </c>
      <c r="U27" s="21" t="s">
        <v>3430</v>
      </c>
      <c r="V27" s="21" t="s">
        <v>4870</v>
      </c>
      <c r="W27" s="21" t="s">
        <v>4871</v>
      </c>
      <c r="AB27" s="21" t="s">
        <v>4872</v>
      </c>
      <c r="AI27" s="21" t="s">
        <v>4873</v>
      </c>
      <c r="AJ27" s="21" t="s">
        <v>4874</v>
      </c>
      <c r="AK27" s="21" t="s">
        <v>4875</v>
      </c>
      <c r="AL27" s="21" t="s">
        <v>4876</v>
      </c>
      <c r="AM27" s="21" t="s">
        <v>4537</v>
      </c>
      <c r="AN27" s="21" t="s">
        <v>4449</v>
      </c>
      <c r="AO27" s="21" t="s">
        <v>4877</v>
      </c>
      <c r="AP27" s="21" t="s">
        <v>4878</v>
      </c>
      <c r="AQ27" s="21" t="s">
        <v>4879</v>
      </c>
      <c r="AR27" s="21" t="s">
        <v>4880</v>
      </c>
      <c r="AS27" s="21" t="s">
        <v>173</v>
      </c>
      <c r="AT27" s="21" t="s">
        <v>4881</v>
      </c>
      <c r="AU27" s="21" t="s">
        <v>4015</v>
      </c>
      <c r="AV27" s="21" t="s">
        <v>2254</v>
      </c>
      <c r="AW27" s="21" t="s">
        <v>1693</v>
      </c>
      <c r="AX27" s="21" t="s">
        <v>2290</v>
      </c>
      <c r="AY27" s="21" t="s">
        <v>4882</v>
      </c>
      <c r="AZ27" s="21" t="s">
        <v>4883</v>
      </c>
      <c r="BA27" s="21" t="s">
        <v>3583</v>
      </c>
      <c r="BB27" s="21" t="s">
        <v>4884</v>
      </c>
      <c r="BC27" s="21" t="s">
        <v>4885</v>
      </c>
      <c r="BD27" s="21" t="s">
        <v>4886</v>
      </c>
      <c r="BE27" s="21" t="s">
        <v>3921</v>
      </c>
      <c r="BJ27" s="21" t="s">
        <v>4171</v>
      </c>
      <c r="BN27" s="21" t="s">
        <v>4063</v>
      </c>
      <c r="CA27" s="21" t="s">
        <v>4887</v>
      </c>
      <c r="CB27" s="21" t="s">
        <v>4888</v>
      </c>
      <c r="CC27" s="21" t="s">
        <v>2940</v>
      </c>
      <c r="CD27" s="21" t="s">
        <v>4889</v>
      </c>
      <c r="CE27" s="20" t="s">
        <v>4890</v>
      </c>
      <c r="CF27" s="20" t="s">
        <v>1043</v>
      </c>
      <c r="CG27" s="21" t="s">
        <v>4891</v>
      </c>
      <c r="CH27" s="21" t="s">
        <v>4892</v>
      </c>
      <c r="CI27" s="21" t="s">
        <v>802</v>
      </c>
      <c r="CJ27" s="21" t="s">
        <v>1532</v>
      </c>
      <c r="CK27" s="21" t="s">
        <v>1086</v>
      </c>
      <c r="CL27" s="21" t="s">
        <v>2612</v>
      </c>
      <c r="CM27" s="21" t="s">
        <v>4893</v>
      </c>
      <c r="CN27" s="21" t="s">
        <v>1710</v>
      </c>
      <c r="CO27" s="21" t="s">
        <v>1693</v>
      </c>
      <c r="CP27" s="21" t="s">
        <v>2223</v>
      </c>
      <c r="CQ27" s="21" t="s">
        <v>1417</v>
      </c>
      <c r="CR27" s="21" t="s">
        <v>4894</v>
      </c>
      <c r="CS27" s="21" t="s">
        <v>4895</v>
      </c>
      <c r="CT27" s="21" t="s">
        <v>4896</v>
      </c>
      <c r="CU27" s="21" t="s">
        <v>4897</v>
      </c>
      <c r="CV27" s="21" t="s">
        <v>4898</v>
      </c>
      <c r="CW27" s="21" t="s">
        <v>4899</v>
      </c>
      <c r="CX27" s="21" t="s">
        <v>4900</v>
      </c>
      <c r="CY27" s="21" t="s">
        <v>4901</v>
      </c>
      <c r="CZ27" s="21" t="s">
        <v>3055</v>
      </c>
      <c r="DA27" s="21" t="s">
        <v>4902</v>
      </c>
      <c r="DB27" s="21" t="s">
        <v>4903</v>
      </c>
      <c r="DC27" s="21" t="s">
        <v>203</v>
      </c>
      <c r="DD27" s="21" t="s">
        <v>2655</v>
      </c>
      <c r="DE27" s="21" t="s">
        <v>4904</v>
      </c>
      <c r="DF27" s="21" t="s">
        <v>4604</v>
      </c>
      <c r="DG27" s="21" t="s">
        <v>2235</v>
      </c>
      <c r="DH27" s="21" t="s">
        <v>4905</v>
      </c>
      <c r="DI27" s="21" t="s">
        <v>4906</v>
      </c>
      <c r="DJ27" s="21" t="s">
        <v>2471</v>
      </c>
    </row>
    <row r="28" spans="1:114">
      <c r="A28" s="21" t="s">
        <v>4907</v>
      </c>
      <c r="B28" s="21" t="s">
        <v>3736</v>
      </c>
      <c r="C28" s="21" t="s">
        <v>4908</v>
      </c>
      <c r="D28" s="24">
        <v>53</v>
      </c>
      <c r="E28" s="21">
        <v>20130912</v>
      </c>
      <c r="F28" s="21" t="s">
        <v>4909</v>
      </c>
      <c r="G28" s="21" t="s">
        <v>4910</v>
      </c>
      <c r="H28" s="21" t="s">
        <v>1027</v>
      </c>
      <c r="I28" s="21" t="s">
        <v>2489</v>
      </c>
      <c r="J28" s="21" t="s">
        <v>4911</v>
      </c>
      <c r="K28" s="21" t="s">
        <v>2953</v>
      </c>
      <c r="L28" s="21" t="s">
        <v>3249</v>
      </c>
      <c r="M28" s="21" t="s">
        <v>4912</v>
      </c>
      <c r="N28" s="21" t="s">
        <v>4913</v>
      </c>
      <c r="O28" s="21" t="s">
        <v>3516</v>
      </c>
      <c r="P28" s="21" t="s">
        <v>2130</v>
      </c>
      <c r="Q28" s="21" t="s">
        <v>4914</v>
      </c>
      <c r="R28" s="21" t="s">
        <v>1635</v>
      </c>
      <c r="S28" s="21" t="s">
        <v>4915</v>
      </c>
      <c r="T28" s="21" t="s">
        <v>535</v>
      </c>
      <c r="U28" s="21" t="s">
        <v>3350</v>
      </c>
      <c r="V28" s="21" t="s">
        <v>4916</v>
      </c>
      <c r="W28" s="21" t="s">
        <v>1066</v>
      </c>
      <c r="AB28" s="21" t="s">
        <v>213</v>
      </c>
      <c r="AI28" s="21" t="s">
        <v>4917</v>
      </c>
      <c r="AJ28" s="21" t="s">
        <v>4918</v>
      </c>
      <c r="AK28" s="21" t="s">
        <v>4918</v>
      </c>
      <c r="AL28" s="21" t="s">
        <v>4919</v>
      </c>
      <c r="AM28" s="21" t="s">
        <v>4920</v>
      </c>
      <c r="AN28" s="21" t="s">
        <v>2258</v>
      </c>
      <c r="AO28" s="21" t="s">
        <v>4921</v>
      </c>
      <c r="AP28" s="21" t="s">
        <v>4922</v>
      </c>
      <c r="AQ28" s="21" t="s">
        <v>4923</v>
      </c>
      <c r="AR28" s="21" t="s">
        <v>4924</v>
      </c>
      <c r="AS28" s="21" t="s">
        <v>4925</v>
      </c>
      <c r="AT28" s="21" t="s">
        <v>4926</v>
      </c>
      <c r="AU28" s="21" t="s">
        <v>895</v>
      </c>
      <c r="AV28" s="21" t="s">
        <v>1691</v>
      </c>
      <c r="AW28" s="21" t="s">
        <v>264</v>
      </c>
      <c r="AX28" s="21" t="s">
        <v>2313</v>
      </c>
      <c r="AY28" s="21" t="s">
        <v>803</v>
      </c>
      <c r="AZ28" s="21" t="s">
        <v>4927</v>
      </c>
      <c r="BA28" s="21" t="s">
        <v>1178</v>
      </c>
      <c r="BB28" s="21" t="s">
        <v>2452</v>
      </c>
      <c r="BC28" s="21" t="s">
        <v>172</v>
      </c>
      <c r="BD28" s="21" t="s">
        <v>4928</v>
      </c>
      <c r="BE28" s="21" t="s">
        <v>4543</v>
      </c>
      <c r="BJ28" s="21" t="s">
        <v>1620</v>
      </c>
      <c r="BN28" s="21" t="s">
        <v>1419</v>
      </c>
      <c r="CA28" s="21" t="s">
        <v>4929</v>
      </c>
      <c r="CB28" s="21" t="s">
        <v>4930</v>
      </c>
      <c r="CC28" s="21" t="s">
        <v>4931</v>
      </c>
      <c r="CD28" s="21" t="s">
        <v>4932</v>
      </c>
      <c r="CE28" s="20" t="s">
        <v>3613</v>
      </c>
      <c r="CF28" s="20" t="s">
        <v>4933</v>
      </c>
      <c r="CG28" s="21" t="s">
        <v>4934</v>
      </c>
      <c r="CH28" s="21" t="s">
        <v>3484</v>
      </c>
      <c r="CI28" s="21" t="s">
        <v>1423</v>
      </c>
      <c r="CJ28" s="21" t="s">
        <v>707</v>
      </c>
      <c r="CK28" s="21" t="s">
        <v>327</v>
      </c>
      <c r="CL28" s="21" t="s">
        <v>586</v>
      </c>
      <c r="CM28" s="21" t="s">
        <v>4935</v>
      </c>
      <c r="CN28" s="21" t="s">
        <v>642</v>
      </c>
      <c r="CO28" s="21" t="s">
        <v>1706</v>
      </c>
      <c r="CP28" s="21" t="s">
        <v>1227</v>
      </c>
      <c r="CQ28" s="21" t="s">
        <v>801</v>
      </c>
      <c r="CR28" s="21" t="s">
        <v>3185</v>
      </c>
      <c r="CS28" s="21" t="s">
        <v>4936</v>
      </c>
      <c r="CT28" s="21" t="s">
        <v>4822</v>
      </c>
      <c r="CU28" s="21" t="s">
        <v>1748</v>
      </c>
      <c r="CV28" s="21" t="s">
        <v>4937</v>
      </c>
      <c r="CW28" s="21" t="s">
        <v>4938</v>
      </c>
      <c r="CX28" s="21" t="s">
        <v>643</v>
      </c>
      <c r="CY28" s="21" t="s">
        <v>4939</v>
      </c>
      <c r="CZ28" s="21" t="s">
        <v>4940</v>
      </c>
      <c r="DA28" s="21" t="s">
        <v>2993</v>
      </c>
      <c r="DB28" s="21" t="s">
        <v>3155</v>
      </c>
      <c r="DC28" s="21" t="s">
        <v>203</v>
      </c>
      <c r="DD28" s="21" t="s">
        <v>3779</v>
      </c>
      <c r="DE28" s="21" t="s">
        <v>4030</v>
      </c>
      <c r="DF28" s="21" t="s">
        <v>4941</v>
      </c>
      <c r="DG28" s="21" t="s">
        <v>4289</v>
      </c>
      <c r="DH28" s="21" t="s">
        <v>4393</v>
      </c>
      <c r="DI28" s="21" t="s">
        <v>4942</v>
      </c>
      <c r="DJ28" s="21" t="s">
        <v>535</v>
      </c>
    </row>
    <row r="29" spans="1:114">
      <c r="A29" s="21" t="s">
        <v>4943</v>
      </c>
      <c r="B29" s="21" t="s">
        <v>3736</v>
      </c>
      <c r="C29" s="21" t="s">
        <v>4944</v>
      </c>
      <c r="D29" s="24">
        <v>53</v>
      </c>
      <c r="E29" s="21">
        <v>20130723</v>
      </c>
      <c r="F29" s="21" t="s">
        <v>4945</v>
      </c>
      <c r="G29" s="21" t="s">
        <v>4946</v>
      </c>
      <c r="H29" s="21" t="s">
        <v>4947</v>
      </c>
      <c r="I29" s="21" t="s">
        <v>4948</v>
      </c>
      <c r="J29" s="21" t="s">
        <v>4949</v>
      </c>
      <c r="K29" s="21" t="s">
        <v>4950</v>
      </c>
      <c r="L29" s="21" t="s">
        <v>2851</v>
      </c>
      <c r="M29" s="21" t="s">
        <v>3899</v>
      </c>
      <c r="N29" s="21" t="s">
        <v>4951</v>
      </c>
      <c r="O29" s="21" t="s">
        <v>3227</v>
      </c>
      <c r="P29" s="21" t="s">
        <v>840</v>
      </c>
      <c r="Q29" s="21" t="s">
        <v>731</v>
      </c>
      <c r="R29" s="21" t="s">
        <v>2354</v>
      </c>
      <c r="S29" s="21" t="s">
        <v>222</v>
      </c>
      <c r="T29" s="21" t="s">
        <v>2068</v>
      </c>
      <c r="U29" s="21" t="s">
        <v>1691</v>
      </c>
      <c r="V29" s="21" t="s">
        <v>4952</v>
      </c>
      <c r="W29" s="21" t="s">
        <v>4953</v>
      </c>
      <c r="AB29" s="21" t="s">
        <v>4954</v>
      </c>
      <c r="AI29" s="21" t="s">
        <v>4955</v>
      </c>
      <c r="AJ29" s="21" t="s">
        <v>4956</v>
      </c>
      <c r="AK29" s="21" t="s">
        <v>4171</v>
      </c>
      <c r="AL29" s="21" t="s">
        <v>4957</v>
      </c>
      <c r="AM29" s="21" t="s">
        <v>4958</v>
      </c>
      <c r="AN29" s="21" t="s">
        <v>4959</v>
      </c>
      <c r="AO29" s="21" t="s">
        <v>4960</v>
      </c>
      <c r="AP29" s="21" t="s">
        <v>4961</v>
      </c>
      <c r="AQ29" s="21" t="s">
        <v>4962</v>
      </c>
      <c r="AR29" s="21" t="s">
        <v>4963</v>
      </c>
      <c r="AS29" s="21" t="s">
        <v>4334</v>
      </c>
      <c r="AT29" s="21" t="s">
        <v>4964</v>
      </c>
      <c r="AU29" s="21" t="s">
        <v>1556</v>
      </c>
      <c r="AV29" s="21" t="s">
        <v>895</v>
      </c>
      <c r="AW29" s="21" t="s">
        <v>480</v>
      </c>
      <c r="AX29" s="21" t="s">
        <v>1598</v>
      </c>
      <c r="AY29" s="21" t="s">
        <v>1674</v>
      </c>
      <c r="AZ29" s="21" t="s">
        <v>1843</v>
      </c>
      <c r="BA29" s="21" t="s">
        <v>4364</v>
      </c>
      <c r="BB29" s="21" t="s">
        <v>1102</v>
      </c>
      <c r="BC29" s="21" t="s">
        <v>2800</v>
      </c>
      <c r="BD29" s="21" t="s">
        <v>4965</v>
      </c>
      <c r="BE29" s="21" t="s">
        <v>3958</v>
      </c>
      <c r="BJ29" s="21" t="s">
        <v>4966</v>
      </c>
      <c r="BN29" s="21" t="s">
        <v>3927</v>
      </c>
      <c r="CA29" s="21" t="s">
        <v>1900</v>
      </c>
      <c r="CB29" s="21" t="s">
        <v>4967</v>
      </c>
      <c r="CC29" s="21" t="s">
        <v>3639</v>
      </c>
      <c r="CD29" s="21" t="s">
        <v>4968</v>
      </c>
      <c r="CE29" s="20" t="s">
        <v>4969</v>
      </c>
      <c r="CF29" s="20" t="s">
        <v>3960</v>
      </c>
      <c r="CG29" s="21" t="s">
        <v>4970</v>
      </c>
      <c r="CH29" s="21" t="s">
        <v>4971</v>
      </c>
      <c r="CI29" s="21" t="s">
        <v>305</v>
      </c>
      <c r="CJ29" s="21" t="s">
        <v>1779</v>
      </c>
      <c r="CK29" s="21" t="s">
        <v>2942</v>
      </c>
      <c r="CL29" s="21" t="s">
        <v>3467</v>
      </c>
      <c r="CM29" s="21" t="s">
        <v>4972</v>
      </c>
      <c r="CN29" s="21" t="s">
        <v>173</v>
      </c>
      <c r="CO29" s="21" t="s">
        <v>402</v>
      </c>
      <c r="CP29" s="21" t="s">
        <v>1598</v>
      </c>
      <c r="CQ29" s="21" t="s">
        <v>651</v>
      </c>
      <c r="CR29" s="21" t="s">
        <v>4348</v>
      </c>
      <c r="CS29" s="21" t="s">
        <v>4973</v>
      </c>
      <c r="CT29" s="21" t="s">
        <v>4974</v>
      </c>
      <c r="CU29" s="21" t="s">
        <v>1062</v>
      </c>
      <c r="CV29" s="21" t="s">
        <v>1813</v>
      </c>
      <c r="CW29" s="21" t="s">
        <v>4975</v>
      </c>
      <c r="CX29" s="21" t="s">
        <v>3489</v>
      </c>
      <c r="CY29" s="21" t="s">
        <v>4976</v>
      </c>
      <c r="CZ29" s="21" t="s">
        <v>776</v>
      </c>
      <c r="DA29" s="21" t="s">
        <v>2478</v>
      </c>
      <c r="DB29" s="21" t="s">
        <v>4977</v>
      </c>
      <c r="DC29" s="21" t="s">
        <v>203</v>
      </c>
      <c r="DD29" s="21" t="s">
        <v>1639</v>
      </c>
      <c r="DE29" s="21" t="s">
        <v>3249</v>
      </c>
      <c r="DF29" s="21" t="s">
        <v>4978</v>
      </c>
      <c r="DG29" s="21" t="s">
        <v>1639</v>
      </c>
      <c r="DH29" s="21" t="s">
        <v>4036</v>
      </c>
      <c r="DI29" s="21" t="s">
        <v>4570</v>
      </c>
      <c r="DJ29" s="21" t="s">
        <v>2068</v>
      </c>
    </row>
    <row r="30" spans="1:114">
      <c r="A30" s="21" t="s">
        <v>4979</v>
      </c>
      <c r="B30" s="21" t="s">
        <v>3736</v>
      </c>
      <c r="C30" s="21" t="s">
        <v>4980</v>
      </c>
      <c r="D30" s="24">
        <v>53</v>
      </c>
      <c r="E30" s="21">
        <v>20130827</v>
      </c>
      <c r="F30" s="21" t="s">
        <v>4981</v>
      </c>
      <c r="G30" s="21" t="s">
        <v>4982</v>
      </c>
      <c r="H30" s="21" t="s">
        <v>4983</v>
      </c>
      <c r="I30" s="21" t="s">
        <v>4984</v>
      </c>
      <c r="J30" s="21" t="s">
        <v>4985</v>
      </c>
      <c r="K30" s="21" t="s">
        <v>4986</v>
      </c>
      <c r="L30" s="21" t="s">
        <v>539</v>
      </c>
      <c r="M30" s="21" t="s">
        <v>4987</v>
      </c>
      <c r="N30" s="21" t="s">
        <v>4988</v>
      </c>
      <c r="O30" s="21" t="s">
        <v>2612</v>
      </c>
      <c r="P30" s="21" t="s">
        <v>988</v>
      </c>
      <c r="Q30" s="21" t="s">
        <v>4989</v>
      </c>
      <c r="R30" s="21" t="s">
        <v>4990</v>
      </c>
      <c r="S30" s="21" t="s">
        <v>4991</v>
      </c>
      <c r="T30" s="21" t="s">
        <v>4638</v>
      </c>
      <c r="U30" s="21" t="s">
        <v>4992</v>
      </c>
      <c r="V30" s="21" t="s">
        <v>361</v>
      </c>
      <c r="W30" s="21" t="s">
        <v>4993</v>
      </c>
      <c r="AB30" s="21" t="s">
        <v>4994</v>
      </c>
      <c r="AI30" s="21" t="s">
        <v>4995</v>
      </c>
      <c r="AJ30" s="21" t="s">
        <v>1964</v>
      </c>
      <c r="AK30" s="21" t="s">
        <v>4996</v>
      </c>
      <c r="AL30" s="21" t="s">
        <v>4997</v>
      </c>
      <c r="AM30" s="21" t="s">
        <v>4998</v>
      </c>
      <c r="AN30" s="21" t="s">
        <v>4999</v>
      </c>
      <c r="AO30" s="21" t="s">
        <v>5000</v>
      </c>
      <c r="AP30" s="21" t="s">
        <v>5001</v>
      </c>
      <c r="AQ30" s="21" t="s">
        <v>3257</v>
      </c>
      <c r="AR30" s="21" t="s">
        <v>5002</v>
      </c>
      <c r="AS30" s="21" t="s">
        <v>5003</v>
      </c>
      <c r="AT30" s="21" t="s">
        <v>333</v>
      </c>
      <c r="AU30" s="21" t="s">
        <v>5004</v>
      </c>
      <c r="AV30" s="21" t="s">
        <v>3537</v>
      </c>
      <c r="AW30" s="21" t="s">
        <v>5005</v>
      </c>
      <c r="AX30" s="21" t="s">
        <v>2917</v>
      </c>
      <c r="AY30" s="21" t="s">
        <v>5006</v>
      </c>
      <c r="AZ30" s="21" t="s">
        <v>839</v>
      </c>
      <c r="BA30" s="21" t="s">
        <v>907</v>
      </c>
      <c r="BB30" s="21" t="s">
        <v>1177</v>
      </c>
      <c r="BC30" s="21" t="s">
        <v>5007</v>
      </c>
      <c r="BD30" s="21" t="s">
        <v>347</v>
      </c>
      <c r="BE30" s="21" t="s">
        <v>1039</v>
      </c>
      <c r="BJ30" s="21" t="s">
        <v>2983</v>
      </c>
      <c r="BN30" s="21" t="s">
        <v>5008</v>
      </c>
      <c r="CA30" s="21" t="s">
        <v>2531</v>
      </c>
      <c r="CB30" s="21" t="s">
        <v>5009</v>
      </c>
      <c r="CC30" s="21" t="s">
        <v>2893</v>
      </c>
      <c r="CD30" s="21" t="s">
        <v>5010</v>
      </c>
      <c r="CE30" s="20" t="s">
        <v>2349</v>
      </c>
      <c r="CF30" s="20" t="s">
        <v>5011</v>
      </c>
      <c r="CG30" s="21" t="s">
        <v>5012</v>
      </c>
      <c r="CH30" s="21" t="s">
        <v>5013</v>
      </c>
      <c r="CI30" s="21" t="s">
        <v>4462</v>
      </c>
      <c r="CJ30" s="21" t="s">
        <v>3119</v>
      </c>
      <c r="CK30" s="21" t="s">
        <v>4471</v>
      </c>
      <c r="CL30" s="21" t="s">
        <v>4372</v>
      </c>
      <c r="CM30" s="21" t="s">
        <v>5014</v>
      </c>
      <c r="CN30" s="21" t="s">
        <v>5015</v>
      </c>
      <c r="CO30" s="21" t="s">
        <v>5016</v>
      </c>
      <c r="CP30" s="21" t="s">
        <v>5017</v>
      </c>
      <c r="CQ30" s="21" t="s">
        <v>2965</v>
      </c>
      <c r="CR30" s="21" t="s">
        <v>1674</v>
      </c>
      <c r="CS30" s="21" t="s">
        <v>5018</v>
      </c>
      <c r="CT30" s="21" t="s">
        <v>5019</v>
      </c>
      <c r="CU30" s="21" t="s">
        <v>707</v>
      </c>
      <c r="CV30" s="21" t="s">
        <v>5020</v>
      </c>
      <c r="CW30" s="21" t="s">
        <v>5021</v>
      </c>
      <c r="CX30" s="21" t="s">
        <v>5022</v>
      </c>
      <c r="CY30" s="21" t="s">
        <v>5023</v>
      </c>
      <c r="CZ30" s="21" t="s">
        <v>608</v>
      </c>
      <c r="DA30" s="21" t="s">
        <v>5024</v>
      </c>
      <c r="DB30" s="21" t="s">
        <v>4383</v>
      </c>
      <c r="DC30" s="21" t="s">
        <v>203</v>
      </c>
      <c r="DD30" s="21" t="s">
        <v>5025</v>
      </c>
      <c r="DE30" s="21" t="s">
        <v>5026</v>
      </c>
      <c r="DF30" s="21" t="s">
        <v>2619</v>
      </c>
      <c r="DG30" s="21" t="s">
        <v>3990</v>
      </c>
      <c r="DH30" s="21" t="s">
        <v>4284</v>
      </c>
      <c r="DI30" s="21" t="s">
        <v>4117</v>
      </c>
      <c r="DJ30" s="21" t="s">
        <v>4638</v>
      </c>
    </row>
    <row r="31" spans="1:114">
      <c r="A31" s="21" t="s">
        <v>5027</v>
      </c>
      <c r="B31" s="21" t="s">
        <v>3736</v>
      </c>
      <c r="C31" s="21" t="s">
        <v>5028</v>
      </c>
      <c r="D31" s="24">
        <v>53</v>
      </c>
      <c r="E31" s="21">
        <v>20131113</v>
      </c>
      <c r="F31" s="21" t="s">
        <v>5029</v>
      </c>
      <c r="G31" s="21" t="s">
        <v>5030</v>
      </c>
      <c r="H31" s="21" t="s">
        <v>4402</v>
      </c>
      <c r="I31" s="21" t="s">
        <v>1159</v>
      </c>
      <c r="J31" s="21" t="s">
        <v>2862</v>
      </c>
      <c r="K31" s="21" t="s">
        <v>2359</v>
      </c>
      <c r="L31" s="21" t="s">
        <v>1277</v>
      </c>
      <c r="M31" s="21" t="s">
        <v>5031</v>
      </c>
      <c r="N31" s="21" t="s">
        <v>5032</v>
      </c>
      <c r="O31" s="21" t="s">
        <v>5033</v>
      </c>
      <c r="P31" s="21" t="s">
        <v>3279</v>
      </c>
      <c r="Q31" s="21" t="s">
        <v>506</v>
      </c>
      <c r="R31" s="21" t="s">
        <v>1294</v>
      </c>
      <c r="S31" s="21" t="s">
        <v>499</v>
      </c>
      <c r="T31" s="21" t="s">
        <v>1693</v>
      </c>
      <c r="U31" s="21" t="s">
        <v>506</v>
      </c>
      <c r="V31" s="21" t="s">
        <v>2673</v>
      </c>
      <c r="W31" s="21" t="s">
        <v>5034</v>
      </c>
      <c r="AB31" s="21" t="s">
        <v>5035</v>
      </c>
      <c r="AI31" s="21" t="s">
        <v>5036</v>
      </c>
      <c r="AJ31" s="21" t="s">
        <v>5037</v>
      </c>
      <c r="AK31" s="21" t="s">
        <v>3908</v>
      </c>
      <c r="AL31" s="21" t="s">
        <v>4222</v>
      </c>
      <c r="AM31" s="21" t="s">
        <v>5038</v>
      </c>
      <c r="AN31" s="21" t="s">
        <v>5039</v>
      </c>
      <c r="AO31" s="21" t="s">
        <v>5040</v>
      </c>
      <c r="AP31" s="21" t="s">
        <v>5041</v>
      </c>
      <c r="AQ31" s="21" t="s">
        <v>5042</v>
      </c>
      <c r="AR31" s="21" t="s">
        <v>4404</v>
      </c>
      <c r="AS31" s="21" t="s">
        <v>5043</v>
      </c>
      <c r="AT31" s="21" t="s">
        <v>2386</v>
      </c>
      <c r="AU31" s="21" t="s">
        <v>2388</v>
      </c>
      <c r="AV31" s="21" t="s">
        <v>1786</v>
      </c>
      <c r="AW31" s="21" t="s">
        <v>3984</v>
      </c>
      <c r="AX31" s="21" t="s">
        <v>1916</v>
      </c>
      <c r="AY31" s="21" t="s">
        <v>1576</v>
      </c>
      <c r="AZ31" s="21" t="s">
        <v>4927</v>
      </c>
      <c r="BA31" s="21" t="s">
        <v>3750</v>
      </c>
      <c r="BB31" s="21" t="s">
        <v>5044</v>
      </c>
      <c r="BC31" s="21" t="s">
        <v>5045</v>
      </c>
      <c r="BD31" s="21" t="s">
        <v>357</v>
      </c>
      <c r="BE31" s="21" t="s">
        <v>5046</v>
      </c>
      <c r="BJ31" s="21" t="s">
        <v>5047</v>
      </c>
      <c r="BN31" s="21" t="s">
        <v>3917</v>
      </c>
      <c r="CA31" s="21" t="s">
        <v>5048</v>
      </c>
      <c r="CB31" s="21" t="s">
        <v>5049</v>
      </c>
      <c r="CC31" s="21" t="s">
        <v>4211</v>
      </c>
      <c r="CD31" s="21" t="s">
        <v>5050</v>
      </c>
      <c r="CE31" s="20" t="s">
        <v>2279</v>
      </c>
      <c r="CF31" s="20" t="s">
        <v>3085</v>
      </c>
      <c r="CG31" s="21" t="s">
        <v>835</v>
      </c>
      <c r="CH31" s="21" t="s">
        <v>225</v>
      </c>
      <c r="CI31" s="21" t="s">
        <v>5051</v>
      </c>
      <c r="CJ31" s="21" t="s">
        <v>2195</v>
      </c>
      <c r="CK31" s="21" t="s">
        <v>351</v>
      </c>
      <c r="CL31" s="21" t="s">
        <v>2892</v>
      </c>
      <c r="CM31" s="21" t="s">
        <v>5052</v>
      </c>
      <c r="CN31" s="21" t="s">
        <v>5053</v>
      </c>
      <c r="CO31" s="21" t="s">
        <v>1200</v>
      </c>
      <c r="CP31" s="21" t="s">
        <v>964</v>
      </c>
      <c r="CQ31" s="21" t="s">
        <v>146</v>
      </c>
      <c r="CR31" s="21" t="s">
        <v>192</v>
      </c>
      <c r="CS31" s="21" t="s">
        <v>5054</v>
      </c>
      <c r="CT31" s="21" t="s">
        <v>5055</v>
      </c>
      <c r="CU31" s="21" t="s">
        <v>5056</v>
      </c>
      <c r="CV31" s="21" t="s">
        <v>5057</v>
      </c>
      <c r="CW31" s="21" t="s">
        <v>5058</v>
      </c>
      <c r="CX31" s="21" t="s">
        <v>1902</v>
      </c>
      <c r="CY31" s="21" t="s">
        <v>5059</v>
      </c>
      <c r="CZ31" s="21" t="s">
        <v>5060</v>
      </c>
      <c r="DA31" s="21" t="s">
        <v>5061</v>
      </c>
      <c r="DB31" s="21" t="s">
        <v>5062</v>
      </c>
      <c r="DC31" s="21" t="s">
        <v>203</v>
      </c>
      <c r="DD31" s="21" t="s">
        <v>3501</v>
      </c>
      <c r="DE31" s="21" t="s">
        <v>5063</v>
      </c>
      <c r="DF31" s="21" t="s">
        <v>5064</v>
      </c>
      <c r="DG31" s="21" t="s">
        <v>998</v>
      </c>
      <c r="DH31" s="21" t="s">
        <v>5065</v>
      </c>
      <c r="DI31" s="21" t="s">
        <v>5066</v>
      </c>
      <c r="DJ31" s="21" t="s">
        <v>1693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2C3E-F5B0-4E76-94B5-894C40B2231F}">
  <dimension ref="A1:DK28"/>
  <sheetViews>
    <sheetView topLeftCell="BW1" workbookViewId="0">
      <selection activeCell="CG4738" sqref="CG4738"/>
    </sheetView>
  </sheetViews>
  <sheetFormatPr defaultColWidth="11.42578125" defaultRowHeight="15"/>
  <cols>
    <col min="1" max="1" width="17.85546875" style="21" bestFit="1" customWidth="1"/>
    <col min="2" max="2" width="13.85546875" style="21" bestFit="1" customWidth="1"/>
    <col min="3" max="3" width="6" style="21" bestFit="1" customWidth="1"/>
    <col min="4" max="4" width="9" style="21" bestFit="1" customWidth="1"/>
    <col min="5" max="5" width="9.5703125" style="21" bestFit="1" customWidth="1"/>
    <col min="6" max="6" width="7" style="21" bestFit="1" customWidth="1"/>
    <col min="7" max="7" width="9" style="21" bestFit="1" customWidth="1"/>
    <col min="8" max="8" width="9.42578125" style="21" bestFit="1" customWidth="1"/>
    <col min="9" max="9" width="11.42578125" style="21"/>
    <col min="10" max="10" width="11.7109375" style="21" bestFit="1" customWidth="1"/>
    <col min="11" max="11" width="11.42578125" style="21"/>
    <col min="12" max="12" width="6.5703125" style="21" bestFit="1" customWidth="1"/>
    <col min="13" max="14" width="5.5703125" style="21" bestFit="1" customWidth="1"/>
    <col min="15" max="15" width="6.28515625" style="21" bestFit="1" customWidth="1"/>
    <col min="16" max="16" width="8.28515625" style="21" bestFit="1" customWidth="1"/>
    <col min="17" max="17" width="4.85546875" style="21" bestFit="1" customWidth="1"/>
    <col min="18" max="18" width="5.85546875" style="21" bestFit="1" customWidth="1"/>
    <col min="19" max="19" width="17.42578125" style="21" bestFit="1" customWidth="1"/>
    <col min="20" max="20" width="17.28515625" style="21" bestFit="1" customWidth="1"/>
    <col min="21" max="21" width="19.5703125" style="21" bestFit="1" customWidth="1"/>
    <col min="22" max="22" width="8" style="21" bestFit="1" customWidth="1"/>
    <col min="23" max="23" width="7.85546875" style="21" bestFit="1" customWidth="1"/>
    <col min="24" max="25" width="7.5703125" style="21" bestFit="1" customWidth="1"/>
    <col min="26" max="26" width="13" style="21" bestFit="1" customWidth="1"/>
    <col min="27" max="27" width="12.85546875" style="21" bestFit="1" customWidth="1"/>
    <col min="28" max="28" width="5.5703125" style="21" bestFit="1" customWidth="1"/>
    <col min="29" max="29" width="10.7109375" style="21" bestFit="1" customWidth="1"/>
    <col min="30" max="30" width="11" style="21" bestFit="1" customWidth="1"/>
    <col min="31" max="31" width="11.28515625" style="21" bestFit="1" customWidth="1"/>
    <col min="32" max="32" width="11.5703125" style="21" bestFit="1" customWidth="1"/>
    <col min="33" max="33" width="9.85546875" style="21" bestFit="1" customWidth="1"/>
    <col min="34" max="34" width="10.140625" style="21" bestFit="1" customWidth="1"/>
    <col min="35" max="35" width="5.5703125" style="21" bestFit="1" customWidth="1"/>
    <col min="36" max="36" width="9.7109375" style="21" bestFit="1" customWidth="1"/>
    <col min="37" max="37" width="6.85546875" style="21" bestFit="1" customWidth="1"/>
    <col min="38" max="38" width="7" style="21" bestFit="1" customWidth="1"/>
    <col min="39" max="40" width="5.5703125" style="21" bestFit="1" customWidth="1"/>
    <col min="41" max="41" width="8.42578125" style="21" bestFit="1" customWidth="1"/>
    <col min="42" max="42" width="8.7109375" style="21" bestFit="1" customWidth="1"/>
    <col min="43" max="43" width="11.28515625" style="21" bestFit="1" customWidth="1"/>
    <col min="44" max="44" width="11.140625" style="21" bestFit="1" customWidth="1"/>
    <col min="45" max="45" width="9.140625" style="21" bestFit="1" customWidth="1"/>
    <col min="46" max="46" width="8.85546875" style="21" bestFit="1" customWidth="1"/>
    <col min="47" max="47" width="7.28515625" style="21" bestFit="1" customWidth="1"/>
    <col min="48" max="48" width="9.140625" style="21" bestFit="1" customWidth="1"/>
    <col min="49" max="49" width="7.42578125" style="21" bestFit="1" customWidth="1"/>
    <col min="50" max="50" width="8.85546875" style="21" bestFit="1" customWidth="1"/>
    <col min="51" max="51" width="18" style="21" bestFit="1" customWidth="1"/>
    <col min="52" max="52" width="15.7109375" style="21" bestFit="1" customWidth="1"/>
    <col min="53" max="56" width="8" style="21" bestFit="1" customWidth="1"/>
    <col min="57" max="79" width="7.5703125" style="21" bestFit="1" customWidth="1"/>
    <col min="80" max="80" width="7.85546875" style="21" bestFit="1" customWidth="1"/>
    <col min="81" max="81" width="7.7109375" style="21" bestFit="1" customWidth="1"/>
    <col min="82" max="82" width="8" style="21" bestFit="1" customWidth="1"/>
    <col min="83" max="83" width="18.28515625" style="20" bestFit="1" customWidth="1"/>
    <col min="84" max="84" width="18.5703125" style="20" bestFit="1" customWidth="1"/>
    <col min="85" max="85" width="11.140625" style="21" bestFit="1" customWidth="1"/>
    <col min="86" max="86" width="11.42578125" style="21"/>
    <col min="87" max="87" width="9.28515625" style="21" bestFit="1" customWidth="1"/>
    <col min="88" max="88" width="10.7109375" style="21" bestFit="1" customWidth="1"/>
    <col min="89" max="89" width="9.140625" style="21" bestFit="1" customWidth="1"/>
    <col min="90" max="90" width="10.5703125" style="21" bestFit="1" customWidth="1"/>
    <col min="91" max="91" width="11.7109375" style="21" bestFit="1" customWidth="1"/>
    <col min="92" max="92" width="6.42578125" style="21" bestFit="1" customWidth="1"/>
    <col min="93" max="93" width="12.5703125" style="21" bestFit="1" customWidth="1"/>
    <col min="94" max="94" width="12.42578125" style="21" bestFit="1" customWidth="1"/>
    <col min="95" max="95" width="11.5703125" style="21" bestFit="1" customWidth="1"/>
    <col min="96" max="96" width="11.28515625" style="21" bestFit="1" customWidth="1"/>
    <col min="97" max="97" width="6" style="21" bestFit="1" customWidth="1"/>
    <col min="98" max="98" width="19.140625" style="21" bestFit="1" customWidth="1"/>
    <col min="99" max="99" width="7.140625" style="21" bestFit="1" customWidth="1"/>
    <col min="100" max="100" width="6.5703125" style="21" bestFit="1" customWidth="1"/>
    <col min="101" max="101" width="15" style="21" bestFit="1" customWidth="1"/>
    <col min="102" max="102" width="19.5703125" style="21" bestFit="1" customWidth="1"/>
    <col min="103" max="103" width="15.5703125" style="21" bestFit="1" customWidth="1"/>
    <col min="104" max="104" width="18.28515625" style="21" bestFit="1" customWidth="1"/>
    <col min="105" max="106" width="9.85546875" style="21" bestFit="1" customWidth="1"/>
    <col min="107" max="107" width="29.7109375" style="21" bestFit="1" customWidth="1"/>
    <col min="108" max="108" width="14" style="21" bestFit="1" customWidth="1"/>
    <col min="109" max="109" width="16.7109375" style="21" bestFit="1" customWidth="1"/>
    <col min="110" max="110" width="19" style="21" bestFit="1" customWidth="1"/>
    <col min="111" max="111" width="18.85546875" style="21" bestFit="1" customWidth="1"/>
    <col min="112" max="112" width="17.42578125" style="21" bestFit="1" customWidth="1"/>
    <col min="113" max="113" width="17.140625" style="21" bestFit="1" customWidth="1"/>
    <col min="114" max="114" width="9.5703125" style="21" bestFit="1" customWidth="1"/>
    <col min="115" max="115" width="4.5703125" style="21" bestFit="1" customWidth="1"/>
    <col min="116" max="16384" width="11.42578125" style="21"/>
  </cols>
  <sheetData>
    <row r="1" spans="1:115">
      <c r="A1" s="21" t="s">
        <v>15</v>
      </c>
      <c r="B1" s="21" t="s">
        <v>16</v>
      </c>
      <c r="C1" s="21" t="s">
        <v>17</v>
      </c>
      <c r="D1" s="21" t="s">
        <v>18</v>
      </c>
      <c r="E1" s="21" t="s">
        <v>19</v>
      </c>
      <c r="F1" s="21" t="s">
        <v>20</v>
      </c>
      <c r="G1" s="21" t="s">
        <v>21</v>
      </c>
      <c r="H1" s="21" t="s">
        <v>22</v>
      </c>
      <c r="I1" s="21" t="s">
        <v>23</v>
      </c>
      <c r="J1" s="21" t="s">
        <v>24</v>
      </c>
      <c r="K1" s="21" t="s">
        <v>25</v>
      </c>
      <c r="L1" s="21" t="s">
        <v>26</v>
      </c>
      <c r="M1" s="21" t="s">
        <v>27</v>
      </c>
      <c r="N1" s="21" t="s">
        <v>28</v>
      </c>
      <c r="O1" s="21" t="s">
        <v>29</v>
      </c>
      <c r="P1" s="21" t="s">
        <v>30</v>
      </c>
      <c r="Q1" s="21" t="s">
        <v>31</v>
      </c>
      <c r="R1" s="21" t="s">
        <v>32</v>
      </c>
      <c r="S1" s="21" t="s">
        <v>33</v>
      </c>
      <c r="T1" s="21" t="s">
        <v>34</v>
      </c>
      <c r="U1" s="21" t="s">
        <v>35</v>
      </c>
      <c r="V1" s="21" t="s">
        <v>36</v>
      </c>
      <c r="W1" s="21" t="s">
        <v>37</v>
      </c>
      <c r="X1" s="21" t="s">
        <v>38</v>
      </c>
      <c r="Y1" s="21" t="s">
        <v>39</v>
      </c>
      <c r="Z1" s="21" t="s">
        <v>40</v>
      </c>
      <c r="AA1" s="21" t="s">
        <v>41</v>
      </c>
      <c r="AB1" s="21" t="s">
        <v>42</v>
      </c>
      <c r="AC1" s="21" t="s">
        <v>43</v>
      </c>
      <c r="AD1" s="21" t="s">
        <v>44</v>
      </c>
      <c r="AE1" s="21" t="s">
        <v>45</v>
      </c>
      <c r="AF1" s="21" t="s">
        <v>46</v>
      </c>
      <c r="AG1" s="21" t="s">
        <v>47</v>
      </c>
      <c r="AH1" s="21" t="s">
        <v>48</v>
      </c>
      <c r="AI1" s="21" t="s">
        <v>49</v>
      </c>
      <c r="AJ1" s="21" t="s">
        <v>50</v>
      </c>
      <c r="AK1" s="21" t="s">
        <v>51</v>
      </c>
      <c r="AL1" s="21" t="s">
        <v>52</v>
      </c>
      <c r="AM1" s="21" t="s">
        <v>53</v>
      </c>
      <c r="AN1" s="21" t="s">
        <v>54</v>
      </c>
      <c r="AO1" s="21" t="s">
        <v>55</v>
      </c>
      <c r="AP1" s="21" t="s">
        <v>56</v>
      </c>
      <c r="AQ1" s="21" t="s">
        <v>57</v>
      </c>
      <c r="AR1" s="21" t="s">
        <v>58</v>
      </c>
      <c r="AS1" s="21" t="s">
        <v>59</v>
      </c>
      <c r="AT1" s="21" t="s">
        <v>60</v>
      </c>
      <c r="AU1" s="21" t="s">
        <v>61</v>
      </c>
      <c r="AV1" s="21" t="s">
        <v>62</v>
      </c>
      <c r="AW1" s="21" t="s">
        <v>63</v>
      </c>
      <c r="AX1" s="21" t="s">
        <v>64</v>
      </c>
      <c r="AY1" s="21" t="s">
        <v>65</v>
      </c>
      <c r="AZ1" s="21" t="s">
        <v>66</v>
      </c>
      <c r="BA1" s="21" t="s">
        <v>67</v>
      </c>
      <c r="BB1" s="21" t="s">
        <v>68</v>
      </c>
      <c r="BC1" s="21" t="s">
        <v>69</v>
      </c>
      <c r="BD1" s="21" t="s">
        <v>70</v>
      </c>
      <c r="BE1" s="21" t="s">
        <v>71</v>
      </c>
      <c r="BF1" s="21" t="s">
        <v>72</v>
      </c>
      <c r="BG1" s="21" t="s">
        <v>73</v>
      </c>
      <c r="BH1" s="21" t="s">
        <v>74</v>
      </c>
      <c r="BI1" s="21" t="s">
        <v>75</v>
      </c>
      <c r="BJ1" s="21" t="s">
        <v>76</v>
      </c>
      <c r="BK1" s="21" t="s">
        <v>77</v>
      </c>
      <c r="BL1" s="21" t="s">
        <v>78</v>
      </c>
      <c r="BM1" s="21" t="s">
        <v>79</v>
      </c>
      <c r="BN1" s="21" t="s">
        <v>80</v>
      </c>
      <c r="BO1" s="21" t="s">
        <v>81</v>
      </c>
      <c r="BP1" s="21" t="s">
        <v>82</v>
      </c>
      <c r="BQ1" s="21" t="s">
        <v>83</v>
      </c>
      <c r="BR1" s="21" t="s">
        <v>84</v>
      </c>
      <c r="BS1" s="21" t="s">
        <v>85</v>
      </c>
      <c r="BT1" s="21" t="s">
        <v>86</v>
      </c>
      <c r="BU1" s="21" t="s">
        <v>87</v>
      </c>
      <c r="BV1" s="21" t="s">
        <v>88</v>
      </c>
      <c r="BW1" s="21" t="s">
        <v>89</v>
      </c>
      <c r="BX1" s="21" t="s">
        <v>90</v>
      </c>
      <c r="BY1" s="21" t="s">
        <v>91</v>
      </c>
      <c r="BZ1" s="21" t="s">
        <v>92</v>
      </c>
      <c r="CA1" s="21" t="s">
        <v>93</v>
      </c>
      <c r="CB1" s="21" t="s">
        <v>94</v>
      </c>
      <c r="CC1" s="21" t="s">
        <v>95</v>
      </c>
      <c r="CD1" s="21" t="s">
        <v>96</v>
      </c>
      <c r="CE1" s="20" t="s">
        <v>97</v>
      </c>
      <c r="CF1" s="20" t="s">
        <v>98</v>
      </c>
      <c r="CG1" s="21" t="s">
        <v>99</v>
      </c>
      <c r="CH1" s="21" t="s">
        <v>100</v>
      </c>
      <c r="CI1" s="21" t="s">
        <v>101</v>
      </c>
      <c r="CJ1" s="21" t="s">
        <v>102</v>
      </c>
      <c r="CK1" s="21" t="s">
        <v>103</v>
      </c>
      <c r="CL1" s="21" t="s">
        <v>104</v>
      </c>
      <c r="CM1" s="21" t="s">
        <v>105</v>
      </c>
      <c r="CN1" s="21" t="s">
        <v>106</v>
      </c>
      <c r="CO1" s="21" t="s">
        <v>107</v>
      </c>
      <c r="CP1" s="21" t="s">
        <v>108</v>
      </c>
      <c r="CQ1" s="21" t="s">
        <v>109</v>
      </c>
      <c r="CR1" s="21" t="s">
        <v>110</v>
      </c>
      <c r="CS1" s="21" t="s">
        <v>111</v>
      </c>
      <c r="CT1" s="21" t="s">
        <v>112</v>
      </c>
      <c r="CU1" s="21" t="s">
        <v>113</v>
      </c>
      <c r="CV1" s="21" t="s">
        <v>114</v>
      </c>
      <c r="CW1" s="21" t="s">
        <v>115</v>
      </c>
      <c r="CX1" s="21" t="s">
        <v>116</v>
      </c>
      <c r="CY1" s="21" t="s">
        <v>117</v>
      </c>
      <c r="CZ1" s="21" t="s">
        <v>118</v>
      </c>
      <c r="DA1" s="21" t="s">
        <v>119</v>
      </c>
      <c r="DB1" s="21" t="s">
        <v>120</v>
      </c>
      <c r="DC1" s="21" t="s">
        <v>121</v>
      </c>
      <c r="DD1" s="21" t="s">
        <v>122</v>
      </c>
      <c r="DE1" s="21" t="s">
        <v>123</v>
      </c>
      <c r="DF1" s="21" t="s">
        <v>124</v>
      </c>
      <c r="DG1" s="21" t="s">
        <v>125</v>
      </c>
      <c r="DH1" s="21" t="s">
        <v>126</v>
      </c>
      <c r="DI1" s="21" t="s">
        <v>127</v>
      </c>
      <c r="DJ1" s="21" t="s">
        <v>128</v>
      </c>
    </row>
    <row r="2" spans="1:115">
      <c r="A2" s="21" t="s">
        <v>5067</v>
      </c>
      <c r="B2" s="21" t="s">
        <v>5068</v>
      </c>
      <c r="C2" s="21" t="s">
        <v>5069</v>
      </c>
      <c r="D2" s="24">
        <v>53</v>
      </c>
      <c r="E2" s="21">
        <v>20120228</v>
      </c>
      <c r="F2" s="21" t="s">
        <v>5070</v>
      </c>
      <c r="G2" s="21" t="s">
        <v>5071</v>
      </c>
      <c r="H2" s="21" t="s">
        <v>4204</v>
      </c>
      <c r="I2" s="21" t="s">
        <v>5072</v>
      </c>
      <c r="J2" s="21" t="s">
        <v>5073</v>
      </c>
      <c r="K2" s="21" t="s">
        <v>3843</v>
      </c>
      <c r="L2" s="21" t="s">
        <v>5074</v>
      </c>
      <c r="M2" s="21" t="s">
        <v>2608</v>
      </c>
      <c r="N2" s="21" t="s">
        <v>3452</v>
      </c>
      <c r="O2" s="21" t="s">
        <v>1037</v>
      </c>
      <c r="P2" s="21" t="s">
        <v>534</v>
      </c>
      <c r="Q2" s="21" t="s">
        <v>1015</v>
      </c>
      <c r="R2" s="21" t="s">
        <v>768</v>
      </c>
      <c r="S2" s="21" t="s">
        <v>2025</v>
      </c>
      <c r="T2" s="21" t="s">
        <v>2591</v>
      </c>
      <c r="U2" s="21" t="s">
        <v>5075</v>
      </c>
      <c r="V2" s="21" t="s">
        <v>5076</v>
      </c>
      <c r="W2" s="21" t="s">
        <v>5077</v>
      </c>
      <c r="AB2" s="21" t="s">
        <v>5078</v>
      </c>
      <c r="AI2" s="21" t="s">
        <v>5079</v>
      </c>
      <c r="AJ2" s="21" t="s">
        <v>3056</v>
      </c>
      <c r="AK2" s="21" t="s">
        <v>4712</v>
      </c>
      <c r="AL2" s="21" t="s">
        <v>5080</v>
      </c>
      <c r="AM2" s="21" t="s">
        <v>3669</v>
      </c>
      <c r="AN2" s="21" t="s">
        <v>5081</v>
      </c>
      <c r="AO2" s="21" t="s">
        <v>5082</v>
      </c>
      <c r="AP2" s="21" t="s">
        <v>5083</v>
      </c>
      <c r="AQ2" s="21" t="s">
        <v>5084</v>
      </c>
      <c r="AR2" s="21" t="s">
        <v>5085</v>
      </c>
      <c r="AS2" s="21" t="s">
        <v>5086</v>
      </c>
      <c r="AT2" s="21" t="s">
        <v>5087</v>
      </c>
      <c r="AU2" s="21" t="s">
        <v>750</v>
      </c>
      <c r="AV2" s="21" t="s">
        <v>1455</v>
      </c>
      <c r="AW2" s="21" t="s">
        <v>5088</v>
      </c>
      <c r="AX2" s="21" t="s">
        <v>342</v>
      </c>
      <c r="AY2" s="21" t="s">
        <v>3812</v>
      </c>
      <c r="AZ2" s="21" t="s">
        <v>3430</v>
      </c>
      <c r="BA2" s="21" t="s">
        <v>2099</v>
      </c>
      <c r="BB2" s="21" t="s">
        <v>1399</v>
      </c>
      <c r="BC2" s="21" t="s">
        <v>5089</v>
      </c>
      <c r="BD2" s="21" t="s">
        <v>3864</v>
      </c>
      <c r="BE2" s="21" t="s">
        <v>5090</v>
      </c>
      <c r="BJ2" s="21" t="s">
        <v>5091</v>
      </c>
      <c r="BN2" s="21" t="s">
        <v>1252</v>
      </c>
      <c r="CA2" s="21" t="s">
        <v>943</v>
      </c>
      <c r="CB2" s="21" t="s">
        <v>4506</v>
      </c>
      <c r="CC2" s="21" t="s">
        <v>2570</v>
      </c>
      <c r="CD2" s="21" t="s">
        <v>3390</v>
      </c>
      <c r="CE2" s="20" t="s">
        <v>2890</v>
      </c>
      <c r="CF2" s="20" t="s">
        <v>5092</v>
      </c>
      <c r="CG2" s="21" t="s">
        <v>2916</v>
      </c>
      <c r="CH2" s="21" t="s">
        <v>5093</v>
      </c>
      <c r="CI2" s="21" t="s">
        <v>4487</v>
      </c>
      <c r="CJ2" s="21" t="s">
        <v>910</v>
      </c>
      <c r="CK2" s="21" t="s">
        <v>2988</v>
      </c>
      <c r="CL2" s="21" t="s">
        <v>246</v>
      </c>
      <c r="CM2" s="21" t="s">
        <v>4190</v>
      </c>
      <c r="CN2" s="21" t="s">
        <v>5094</v>
      </c>
      <c r="CO2" s="21" t="s">
        <v>4487</v>
      </c>
      <c r="CP2" s="21" t="s">
        <v>2988</v>
      </c>
      <c r="CQ2" s="21" t="s">
        <v>222</v>
      </c>
      <c r="CR2" s="21" t="s">
        <v>2374</v>
      </c>
      <c r="CS2" s="21" t="s">
        <v>5095</v>
      </c>
      <c r="CT2" s="21" t="s">
        <v>5096</v>
      </c>
      <c r="CU2" s="21" t="s">
        <v>5056</v>
      </c>
      <c r="CV2" s="21" t="s">
        <v>5097</v>
      </c>
      <c r="CW2" s="21" t="s">
        <v>5098</v>
      </c>
      <c r="CX2" s="21" t="s">
        <v>1428</v>
      </c>
      <c r="CY2" s="21" t="s">
        <v>5099</v>
      </c>
      <c r="CZ2" s="21" t="s">
        <v>401</v>
      </c>
      <c r="DA2" s="21" t="s">
        <v>925</v>
      </c>
      <c r="DB2" s="21" t="s">
        <v>283</v>
      </c>
      <c r="DC2" s="21" t="s">
        <v>203</v>
      </c>
      <c r="DD2" s="21" t="s">
        <v>1436</v>
      </c>
      <c r="DE2" s="21" t="s">
        <v>5100</v>
      </c>
      <c r="DF2" s="21" t="s">
        <v>5101</v>
      </c>
      <c r="DG2" s="21" t="s">
        <v>4651</v>
      </c>
      <c r="DH2" s="21" t="s">
        <v>5102</v>
      </c>
      <c r="DI2" s="21" t="s">
        <v>235</v>
      </c>
      <c r="DJ2" s="21" t="s">
        <v>2591</v>
      </c>
    </row>
    <row r="3" spans="1:115">
      <c r="A3" s="21" t="s">
        <v>5103</v>
      </c>
      <c r="B3" s="21" t="s">
        <v>5068</v>
      </c>
      <c r="C3" s="21" t="s">
        <v>5104</v>
      </c>
      <c r="D3" s="22">
        <v>21</v>
      </c>
      <c r="E3" s="21">
        <v>20180118</v>
      </c>
      <c r="F3" s="21" t="s">
        <v>4050</v>
      </c>
      <c r="G3" s="21" t="s">
        <v>5105</v>
      </c>
      <c r="H3" s="21" t="s">
        <v>5106</v>
      </c>
      <c r="I3" s="21" t="s">
        <v>5107</v>
      </c>
      <c r="J3" s="21" t="s">
        <v>5108</v>
      </c>
      <c r="K3" s="21" t="s">
        <v>5109</v>
      </c>
      <c r="L3" s="21" t="s">
        <v>5110</v>
      </c>
      <c r="M3" s="21" t="s">
        <v>1018</v>
      </c>
      <c r="N3" s="21" t="s">
        <v>3552</v>
      </c>
      <c r="O3" s="21" t="s">
        <v>1057</v>
      </c>
      <c r="P3" s="21" t="s">
        <v>3950</v>
      </c>
      <c r="Q3" s="21" t="s">
        <v>2345</v>
      </c>
      <c r="R3" s="21" t="s">
        <v>3984</v>
      </c>
      <c r="S3" s="21" t="s">
        <v>1843</v>
      </c>
      <c r="T3" s="21" t="s">
        <v>944</v>
      </c>
      <c r="U3" s="21" t="s">
        <v>3628</v>
      </c>
      <c r="W3" s="21" t="s">
        <v>5111</v>
      </c>
      <c r="AB3" s="21" t="s">
        <v>5112</v>
      </c>
      <c r="AI3" s="21" t="s">
        <v>5113</v>
      </c>
      <c r="AJ3" s="21" t="s">
        <v>4629</v>
      </c>
      <c r="AK3" s="21" t="s">
        <v>3724</v>
      </c>
      <c r="AL3" s="21" t="s">
        <v>4076</v>
      </c>
      <c r="AM3" s="21" t="s">
        <v>2016</v>
      </c>
      <c r="AN3" s="21" t="s">
        <v>5011</v>
      </c>
      <c r="AV3" s="21" t="s">
        <v>2528</v>
      </c>
      <c r="AW3" s="21" t="s">
        <v>1693</v>
      </c>
      <c r="AY3" s="21" t="s">
        <v>4644</v>
      </c>
      <c r="AZ3" s="21" t="s">
        <v>3816</v>
      </c>
      <c r="BA3" s="21" t="s">
        <v>3136</v>
      </c>
      <c r="BB3" s="21" t="s">
        <v>1961</v>
      </c>
      <c r="BC3" s="21" t="s">
        <v>3384</v>
      </c>
      <c r="BZ3" s="21" t="s">
        <v>1984</v>
      </c>
      <c r="CA3" s="21" t="s">
        <v>5114</v>
      </c>
      <c r="CD3" s="21" t="s">
        <v>5115</v>
      </c>
      <c r="CE3" s="20" t="s">
        <v>5116</v>
      </c>
      <c r="CF3" s="20" t="s">
        <v>5115</v>
      </c>
      <c r="CH3" s="21" t="s">
        <v>2585</v>
      </c>
      <c r="CI3" s="21" t="s">
        <v>2446</v>
      </c>
      <c r="CJ3" s="21" t="s">
        <v>1329</v>
      </c>
      <c r="CK3" s="21" t="s">
        <v>1268</v>
      </c>
      <c r="CN3" s="21" t="s">
        <v>382</v>
      </c>
      <c r="CO3" s="21" t="s">
        <v>1675</v>
      </c>
      <c r="CP3" s="21" t="s">
        <v>1889</v>
      </c>
      <c r="CW3" s="21" t="s">
        <v>1712</v>
      </c>
      <c r="CY3" s="21" t="s">
        <v>4279</v>
      </c>
      <c r="CZ3" s="21" t="s">
        <v>5117</v>
      </c>
      <c r="DA3" s="21" t="s">
        <v>1279</v>
      </c>
      <c r="DB3" s="21" t="s">
        <v>203</v>
      </c>
      <c r="DC3" s="21" t="s">
        <v>4604</v>
      </c>
      <c r="DE3" s="21" t="s">
        <v>1437</v>
      </c>
      <c r="DF3" s="21" t="s">
        <v>1681</v>
      </c>
      <c r="DI3" s="21" t="s">
        <v>944</v>
      </c>
    </row>
    <row r="4" spans="1:115">
      <c r="A4" s="21" t="s">
        <v>5118</v>
      </c>
      <c r="B4" s="21" t="s">
        <v>5068</v>
      </c>
      <c r="C4" s="21" t="s">
        <v>5119</v>
      </c>
      <c r="D4" s="24">
        <v>53</v>
      </c>
      <c r="E4" s="21">
        <v>20100913</v>
      </c>
      <c r="F4" s="21" t="s">
        <v>5120</v>
      </c>
      <c r="G4" s="21" t="s">
        <v>5121</v>
      </c>
      <c r="H4" s="21" t="s">
        <v>5122</v>
      </c>
      <c r="I4" s="21" t="s">
        <v>4432</v>
      </c>
      <c r="J4" s="21" t="s">
        <v>5123</v>
      </c>
      <c r="K4" s="21" t="s">
        <v>5124</v>
      </c>
      <c r="L4" s="21" t="s">
        <v>4953</v>
      </c>
      <c r="M4" s="21" t="s">
        <v>4259</v>
      </c>
      <c r="N4" s="21" t="s">
        <v>1794</v>
      </c>
      <c r="O4" s="21" t="s">
        <v>3792</v>
      </c>
      <c r="P4" s="21" t="s">
        <v>1157</v>
      </c>
      <c r="Q4" s="21" t="s">
        <v>2070</v>
      </c>
      <c r="R4" s="21" t="s">
        <v>945</v>
      </c>
      <c r="S4" s="21" t="s">
        <v>305</v>
      </c>
      <c r="T4" s="21" t="s">
        <v>2867</v>
      </c>
      <c r="U4" s="21" t="s">
        <v>1708</v>
      </c>
      <c r="AI4" s="21" t="s">
        <v>5125</v>
      </c>
      <c r="AJ4" s="21" t="s">
        <v>4712</v>
      </c>
      <c r="AK4" s="21" t="s">
        <v>1396</v>
      </c>
      <c r="AL4" s="21" t="s">
        <v>5126</v>
      </c>
      <c r="AM4" s="21" t="s">
        <v>2137</v>
      </c>
      <c r="AO4" s="21" t="s">
        <v>505</v>
      </c>
      <c r="AP4" s="21" t="s">
        <v>5127</v>
      </c>
      <c r="AQ4" s="21" t="s">
        <v>5128</v>
      </c>
      <c r="AR4" s="21" t="s">
        <v>5129</v>
      </c>
      <c r="AU4" s="21" t="s">
        <v>2815</v>
      </c>
      <c r="AV4" s="21" t="s">
        <v>1690</v>
      </c>
      <c r="AW4" s="21" t="s">
        <v>533</v>
      </c>
      <c r="AX4" s="21" t="s">
        <v>5130</v>
      </c>
      <c r="AY4" s="21" t="s">
        <v>839</v>
      </c>
      <c r="AZ4" s="21" t="s">
        <v>1457</v>
      </c>
      <c r="BA4" s="21" t="s">
        <v>5131</v>
      </c>
      <c r="BC4" s="21" t="s">
        <v>5132</v>
      </c>
      <c r="CE4" s="20" t="s">
        <v>3949</v>
      </c>
      <c r="CF4" s="20" t="s">
        <v>924</v>
      </c>
      <c r="CK4" s="21" t="s">
        <v>5133</v>
      </c>
      <c r="CL4" s="21" t="s">
        <v>907</v>
      </c>
      <c r="CM4" s="21" t="s">
        <v>4561</v>
      </c>
      <c r="CN4" s="21" t="s">
        <v>1389</v>
      </c>
      <c r="CO4" s="21" t="s">
        <v>3195</v>
      </c>
      <c r="CP4" s="21" t="s">
        <v>2684</v>
      </c>
      <c r="CQ4" s="21" t="s">
        <v>5134</v>
      </c>
      <c r="CR4" s="21" t="s">
        <v>5135</v>
      </c>
      <c r="CS4" s="21" t="s">
        <v>5136</v>
      </c>
      <c r="CT4" s="21" t="s">
        <v>5137</v>
      </c>
      <c r="CU4" s="21" t="s">
        <v>4279</v>
      </c>
      <c r="CX4" s="21" t="s">
        <v>203</v>
      </c>
      <c r="CY4" s="21" t="s">
        <v>1917</v>
      </c>
      <c r="CZ4" s="21" t="s">
        <v>4738</v>
      </c>
      <c r="DA4" s="21" t="s">
        <v>440</v>
      </c>
      <c r="DB4" s="21" t="s">
        <v>5138</v>
      </c>
      <c r="DC4" s="21" t="s">
        <v>2867</v>
      </c>
    </row>
    <row r="5" spans="1:115">
      <c r="A5" s="21" t="s">
        <v>5139</v>
      </c>
      <c r="B5" s="21" t="s">
        <v>5068</v>
      </c>
      <c r="C5" s="21" t="s">
        <v>5140</v>
      </c>
      <c r="D5" s="24">
        <v>53</v>
      </c>
      <c r="E5" s="21">
        <v>20101206</v>
      </c>
      <c r="F5" s="21" t="s">
        <v>5141</v>
      </c>
      <c r="G5" s="21" t="s">
        <v>5142</v>
      </c>
      <c r="H5" s="21" t="s">
        <v>5143</v>
      </c>
      <c r="I5" s="21" t="s">
        <v>5144</v>
      </c>
      <c r="J5" s="21" t="s">
        <v>1992</v>
      </c>
      <c r="K5" s="21" t="s">
        <v>5145</v>
      </c>
      <c r="L5" s="21" t="s">
        <v>5146</v>
      </c>
      <c r="M5" s="21" t="s">
        <v>5147</v>
      </c>
      <c r="N5" s="21" t="s">
        <v>4653</v>
      </c>
      <c r="O5" s="21" t="s">
        <v>5148</v>
      </c>
      <c r="P5" s="21" t="s">
        <v>1190</v>
      </c>
      <c r="Q5" s="21" t="s">
        <v>2649</v>
      </c>
      <c r="R5" s="21" t="s">
        <v>535</v>
      </c>
      <c r="S5" s="21" t="s">
        <v>1295</v>
      </c>
      <c r="T5" s="21" t="s">
        <v>964</v>
      </c>
      <c r="U5" s="21" t="s">
        <v>383</v>
      </c>
      <c r="V5" s="21" t="s">
        <v>5149</v>
      </c>
      <c r="W5" s="21" t="s">
        <v>5150</v>
      </c>
      <c r="AB5" s="21" t="s">
        <v>5151</v>
      </c>
      <c r="AI5" s="21" t="s">
        <v>5152</v>
      </c>
      <c r="AJ5" s="21" t="s">
        <v>758</v>
      </c>
      <c r="AK5" s="21" t="s">
        <v>760</v>
      </c>
      <c r="AL5" s="21" t="s">
        <v>5153</v>
      </c>
      <c r="AM5" s="21" t="s">
        <v>5154</v>
      </c>
      <c r="AN5" s="21" t="s">
        <v>5155</v>
      </c>
      <c r="AO5" s="21" t="s">
        <v>5156</v>
      </c>
      <c r="AP5" s="21" t="s">
        <v>5157</v>
      </c>
      <c r="AQ5" s="21" t="s">
        <v>5158</v>
      </c>
      <c r="AR5" s="21" t="s">
        <v>5159</v>
      </c>
      <c r="AS5" s="21" t="s">
        <v>5160</v>
      </c>
      <c r="AT5" s="21" t="s">
        <v>2170</v>
      </c>
      <c r="AU5" s="21" t="s">
        <v>3278</v>
      </c>
      <c r="AV5" s="21" t="s">
        <v>1056</v>
      </c>
      <c r="AW5" s="21" t="s">
        <v>1385</v>
      </c>
      <c r="AX5" s="21" t="s">
        <v>5161</v>
      </c>
      <c r="AY5" s="21" t="s">
        <v>2768</v>
      </c>
      <c r="AZ5" s="21" t="s">
        <v>1311</v>
      </c>
      <c r="BA5" s="21" t="s">
        <v>5162</v>
      </c>
      <c r="BB5" s="21" t="s">
        <v>5163</v>
      </c>
      <c r="BC5" s="21" t="s">
        <v>5164</v>
      </c>
      <c r="BD5" s="21" t="s">
        <v>5165</v>
      </c>
      <c r="BE5" s="21" t="s">
        <v>5166</v>
      </c>
      <c r="BJ5" s="21" t="s">
        <v>5167</v>
      </c>
      <c r="BN5" s="21" t="s">
        <v>171</v>
      </c>
      <c r="CA5" s="21" t="s">
        <v>1036</v>
      </c>
      <c r="CB5" s="21" t="s">
        <v>2227</v>
      </c>
      <c r="CC5" s="21" t="s">
        <v>3438</v>
      </c>
      <c r="CD5" s="21" t="s">
        <v>380</v>
      </c>
      <c r="CE5" s="20" t="s">
        <v>2889</v>
      </c>
      <c r="CF5" s="20" t="s">
        <v>193</v>
      </c>
      <c r="CG5" s="21" t="s">
        <v>2494</v>
      </c>
      <c r="CH5" s="21" t="s">
        <v>4764</v>
      </c>
      <c r="CI5" s="21" t="s">
        <v>1972</v>
      </c>
      <c r="CJ5" s="21" t="s">
        <v>163</v>
      </c>
      <c r="CK5" s="21" t="s">
        <v>5168</v>
      </c>
      <c r="CL5" s="21" t="s">
        <v>5169</v>
      </c>
      <c r="CM5" s="21" t="s">
        <v>3979</v>
      </c>
      <c r="CN5" s="21" t="s">
        <v>5170</v>
      </c>
      <c r="CO5" s="21" t="s">
        <v>147</v>
      </c>
      <c r="CP5" s="21" t="s">
        <v>3368</v>
      </c>
      <c r="CQ5" s="21" t="s">
        <v>4649</v>
      </c>
      <c r="CR5" s="21" t="s">
        <v>3367</v>
      </c>
      <c r="CS5" s="21" t="s">
        <v>5171</v>
      </c>
      <c r="CT5" s="21" t="s">
        <v>4161</v>
      </c>
      <c r="CU5" s="21" t="s">
        <v>4935</v>
      </c>
      <c r="CV5" s="21" t="s">
        <v>5172</v>
      </c>
      <c r="CW5" s="21" t="s">
        <v>5173</v>
      </c>
      <c r="CX5" s="21" t="s">
        <v>406</v>
      </c>
      <c r="CY5" s="21" t="s">
        <v>5174</v>
      </c>
      <c r="CZ5" s="21" t="s">
        <v>2093</v>
      </c>
      <c r="DA5" s="21" t="s">
        <v>1638</v>
      </c>
      <c r="DB5" s="21" t="s">
        <v>3615</v>
      </c>
      <c r="DC5" s="21" t="s">
        <v>203</v>
      </c>
      <c r="DD5" s="21" t="s">
        <v>5175</v>
      </c>
      <c r="DE5" s="21" t="s">
        <v>1071</v>
      </c>
      <c r="DF5" s="21" t="s">
        <v>667</v>
      </c>
      <c r="DG5" s="21" t="s">
        <v>5176</v>
      </c>
      <c r="DH5" s="21" t="s">
        <v>2127</v>
      </c>
      <c r="DI5" s="21" t="s">
        <v>3195</v>
      </c>
      <c r="DJ5" s="21" t="s">
        <v>964</v>
      </c>
    </row>
    <row r="6" spans="1:115">
      <c r="A6" s="21" t="s">
        <v>5177</v>
      </c>
      <c r="B6" s="21" t="s">
        <v>5068</v>
      </c>
      <c r="C6" s="21" t="s">
        <v>5178</v>
      </c>
      <c r="D6" s="22">
        <v>19</v>
      </c>
      <c r="F6" s="21" t="s">
        <v>5179</v>
      </c>
      <c r="G6" s="21" t="s">
        <v>677</v>
      </c>
      <c r="H6" s="21" t="s">
        <v>1758</v>
      </c>
      <c r="I6" s="21" t="s">
        <v>5180</v>
      </c>
      <c r="J6" s="21" t="s">
        <v>5181</v>
      </c>
      <c r="K6" s="21" t="s">
        <v>5182</v>
      </c>
      <c r="L6" s="21" t="s">
        <v>5183</v>
      </c>
      <c r="M6" s="21" t="s">
        <v>5184</v>
      </c>
      <c r="N6" s="21" t="s">
        <v>3602</v>
      </c>
      <c r="O6" s="21" t="s">
        <v>5185</v>
      </c>
      <c r="P6" s="21" t="s">
        <v>5186</v>
      </c>
      <c r="Q6" s="21" t="s">
        <v>988</v>
      </c>
      <c r="R6" s="21" t="s">
        <v>1533</v>
      </c>
      <c r="S6" s="21" t="s">
        <v>2195</v>
      </c>
      <c r="T6" s="21" t="s">
        <v>915</v>
      </c>
      <c r="U6" s="21" t="s">
        <v>4828</v>
      </c>
      <c r="W6" s="21" t="s">
        <v>5187</v>
      </c>
      <c r="Z6" s="21" t="s">
        <v>5188</v>
      </c>
      <c r="AB6" s="21" t="s">
        <v>5189</v>
      </c>
      <c r="AC6" s="21" t="s">
        <v>5190</v>
      </c>
      <c r="AD6" s="21" t="s">
        <v>5191</v>
      </c>
      <c r="AE6" s="21" t="s">
        <v>5192</v>
      </c>
      <c r="AF6" s="21" t="s">
        <v>3074</v>
      </c>
      <c r="AK6" s="21" t="s">
        <v>5193</v>
      </c>
      <c r="AL6" s="21" t="s">
        <v>5194</v>
      </c>
      <c r="AM6" s="21" t="s">
        <v>5195</v>
      </c>
      <c r="AN6" s="21" t="s">
        <v>5196</v>
      </c>
      <c r="AO6" s="21" t="s">
        <v>3220</v>
      </c>
      <c r="AP6" s="21" t="s">
        <v>3575</v>
      </c>
      <c r="AX6" s="21" t="s">
        <v>802</v>
      </c>
      <c r="AY6" s="21" t="s">
        <v>2669</v>
      </c>
      <c r="BA6" s="21" t="s">
        <v>1510</v>
      </c>
      <c r="BB6" s="21" t="s">
        <v>5197</v>
      </c>
      <c r="BC6" s="21" t="s">
        <v>5198</v>
      </c>
      <c r="BD6" s="21" t="s">
        <v>5199</v>
      </c>
      <c r="BE6" s="21" t="s">
        <v>5200</v>
      </c>
      <c r="CB6" s="21" t="s">
        <v>5201</v>
      </c>
      <c r="CC6" s="21" t="s">
        <v>5202</v>
      </c>
      <c r="CE6" s="20" t="s">
        <v>232</v>
      </c>
      <c r="CF6" s="20" t="s">
        <v>5203</v>
      </c>
      <c r="CG6" s="21" t="s">
        <v>232</v>
      </c>
      <c r="CJ6" s="21" t="s">
        <v>3948</v>
      </c>
      <c r="CK6" s="21" t="s">
        <v>1765</v>
      </c>
      <c r="CL6" s="21" t="s">
        <v>2456</v>
      </c>
      <c r="CM6" s="21" t="s">
        <v>2671</v>
      </c>
      <c r="CP6" s="21" t="s">
        <v>3279</v>
      </c>
      <c r="CQ6" s="21" t="s">
        <v>2254</v>
      </c>
      <c r="CR6" s="21" t="s">
        <v>685</v>
      </c>
      <c r="CY6" s="21" t="s">
        <v>5204</v>
      </c>
      <c r="DA6" s="21" t="s">
        <v>586</v>
      </c>
      <c r="DB6" s="21" t="s">
        <v>1359</v>
      </c>
      <c r="DC6" s="21" t="s">
        <v>3831</v>
      </c>
      <c r="DD6" s="21" t="s">
        <v>203</v>
      </c>
      <c r="DE6" s="21" t="s">
        <v>3346</v>
      </c>
      <c r="DG6" s="21" t="s">
        <v>5205</v>
      </c>
      <c r="DH6" s="21" t="s">
        <v>4904</v>
      </c>
      <c r="DK6" s="21" t="s">
        <v>915</v>
      </c>
    </row>
    <row r="7" spans="1:115">
      <c r="A7" s="21" t="s">
        <v>5206</v>
      </c>
      <c r="B7" s="21" t="s">
        <v>5068</v>
      </c>
      <c r="C7" s="21" t="s">
        <v>5207</v>
      </c>
      <c r="D7" s="26">
        <v>21</v>
      </c>
      <c r="E7" s="21">
        <v>20180118</v>
      </c>
      <c r="F7" s="21" t="s">
        <v>4050</v>
      </c>
      <c r="G7" s="21" t="s">
        <v>5105</v>
      </c>
      <c r="H7" s="21" t="s">
        <v>5106</v>
      </c>
      <c r="I7" s="21" t="s">
        <v>5107</v>
      </c>
      <c r="J7" s="21" t="s">
        <v>5108</v>
      </c>
      <c r="K7" s="21" t="s">
        <v>5109</v>
      </c>
      <c r="L7" s="21" t="s">
        <v>5110</v>
      </c>
      <c r="M7" s="21" t="s">
        <v>1018</v>
      </c>
      <c r="N7" s="21" t="s">
        <v>3552</v>
      </c>
      <c r="O7" s="21" t="s">
        <v>1057</v>
      </c>
      <c r="P7" s="21" t="s">
        <v>3950</v>
      </c>
      <c r="Q7" s="21" t="s">
        <v>2345</v>
      </c>
      <c r="R7" s="21" t="s">
        <v>3984</v>
      </c>
      <c r="S7" s="21" t="s">
        <v>1843</v>
      </c>
      <c r="T7" s="21" t="s">
        <v>944</v>
      </c>
      <c r="U7" s="21" t="s">
        <v>3628</v>
      </c>
      <c r="W7" s="21" t="s">
        <v>5111</v>
      </c>
      <c r="AB7" s="21" t="s">
        <v>5112</v>
      </c>
      <c r="AI7" s="21" t="s">
        <v>5113</v>
      </c>
      <c r="AJ7" s="21" t="s">
        <v>4629</v>
      </c>
      <c r="AK7" s="21" t="s">
        <v>3724</v>
      </c>
      <c r="AL7" s="21" t="s">
        <v>4076</v>
      </c>
      <c r="AM7" s="21" t="s">
        <v>2016</v>
      </c>
      <c r="AN7" s="21" t="s">
        <v>5011</v>
      </c>
      <c r="AV7" s="21" t="s">
        <v>2528</v>
      </c>
      <c r="AW7" s="21" t="s">
        <v>1693</v>
      </c>
      <c r="AY7" s="21" t="s">
        <v>4644</v>
      </c>
      <c r="AZ7" s="21" t="s">
        <v>3816</v>
      </c>
      <c r="BA7" s="21" t="s">
        <v>3136</v>
      </c>
      <c r="BB7" s="21" t="s">
        <v>1961</v>
      </c>
      <c r="BC7" s="21" t="s">
        <v>3384</v>
      </c>
      <c r="BZ7" s="21" t="s">
        <v>1984</v>
      </c>
      <c r="CA7" s="21" t="s">
        <v>5114</v>
      </c>
      <c r="CD7" s="21" t="s">
        <v>5115</v>
      </c>
      <c r="CE7" s="20" t="s">
        <v>5116</v>
      </c>
      <c r="CF7" s="20" t="s">
        <v>5115</v>
      </c>
      <c r="CH7" s="21" t="s">
        <v>2585</v>
      </c>
      <c r="CI7" s="21" t="s">
        <v>2446</v>
      </c>
      <c r="CJ7" s="21" t="s">
        <v>1329</v>
      </c>
      <c r="CK7" s="21" t="s">
        <v>1268</v>
      </c>
      <c r="CN7" s="21" t="s">
        <v>382</v>
      </c>
      <c r="CO7" s="21" t="s">
        <v>1675</v>
      </c>
      <c r="CP7" s="21" t="s">
        <v>1889</v>
      </c>
      <c r="CW7" s="21" t="s">
        <v>1712</v>
      </c>
      <c r="CY7" s="21" t="s">
        <v>4279</v>
      </c>
      <c r="CZ7" s="21" t="s">
        <v>5117</v>
      </c>
      <c r="DA7" s="21" t="s">
        <v>1279</v>
      </c>
      <c r="DB7" s="21" t="s">
        <v>203</v>
      </c>
      <c r="DC7" s="21" t="s">
        <v>4604</v>
      </c>
      <c r="DE7" s="21" t="s">
        <v>1437</v>
      </c>
      <c r="DF7" s="21" t="s">
        <v>1681</v>
      </c>
      <c r="DI7" s="21" t="s">
        <v>944</v>
      </c>
    </row>
    <row r="8" spans="1:115">
      <c r="A8" s="21" t="s">
        <v>5208</v>
      </c>
      <c r="B8" s="21" t="s">
        <v>5068</v>
      </c>
      <c r="C8" s="21" t="s">
        <v>5209</v>
      </c>
      <c r="D8" s="28">
        <v>38</v>
      </c>
      <c r="F8" s="21" t="s">
        <v>3303</v>
      </c>
      <c r="G8" s="21" t="s">
        <v>5210</v>
      </c>
      <c r="H8" s="21" t="s">
        <v>5211</v>
      </c>
      <c r="I8" s="21" t="s">
        <v>5212</v>
      </c>
      <c r="J8" s="21" t="s">
        <v>5213</v>
      </c>
      <c r="K8" s="21" t="s">
        <v>5214</v>
      </c>
      <c r="L8" s="21" t="s">
        <v>439</v>
      </c>
      <c r="M8" s="21" t="s">
        <v>5215</v>
      </c>
      <c r="N8" s="21" t="s">
        <v>538</v>
      </c>
      <c r="O8" s="21" t="s">
        <v>1104</v>
      </c>
      <c r="P8" s="21" t="s">
        <v>1086</v>
      </c>
      <c r="Q8" s="21" t="s">
        <v>1691</v>
      </c>
      <c r="R8" s="21" t="s">
        <v>3929</v>
      </c>
      <c r="S8" s="21" t="s">
        <v>306</v>
      </c>
      <c r="T8" s="21" t="s">
        <v>2494</v>
      </c>
      <c r="U8" s="21" t="s">
        <v>1477</v>
      </c>
      <c r="W8" s="21" t="s">
        <v>5216</v>
      </c>
      <c r="AB8" s="21" t="s">
        <v>603</v>
      </c>
      <c r="AI8" s="21" t="s">
        <v>5217</v>
      </c>
      <c r="AJ8" s="21" t="s">
        <v>5218</v>
      </c>
      <c r="AK8" s="21" t="s">
        <v>5219</v>
      </c>
      <c r="AL8" s="21" t="s">
        <v>5220</v>
      </c>
      <c r="AM8" s="21" t="s">
        <v>5083</v>
      </c>
      <c r="AN8" s="21" t="s">
        <v>3523</v>
      </c>
      <c r="AV8" s="21" t="s">
        <v>5004</v>
      </c>
      <c r="AW8" s="21" t="s">
        <v>5221</v>
      </c>
      <c r="AY8" s="21" t="s">
        <v>5161</v>
      </c>
      <c r="AZ8" s="21" t="s">
        <v>152</v>
      </c>
      <c r="BA8" s="21" t="s">
        <v>3927</v>
      </c>
      <c r="BB8" s="21" t="s">
        <v>5222</v>
      </c>
      <c r="BC8" s="21" t="s">
        <v>4191</v>
      </c>
      <c r="BZ8" s="21" t="s">
        <v>5223</v>
      </c>
      <c r="CA8" s="21" t="s">
        <v>5224</v>
      </c>
      <c r="CD8" s="21" t="s">
        <v>5225</v>
      </c>
      <c r="CE8" s="20" t="s">
        <v>2167</v>
      </c>
      <c r="CF8" s="20" t="s">
        <v>5225</v>
      </c>
      <c r="CH8" s="21" t="s">
        <v>1890</v>
      </c>
      <c r="CI8" s="21" t="s">
        <v>577</v>
      </c>
      <c r="CJ8" s="21" t="s">
        <v>3441</v>
      </c>
      <c r="CK8" s="21" t="s">
        <v>2942</v>
      </c>
      <c r="CN8" s="21" t="s">
        <v>3541</v>
      </c>
      <c r="CO8" s="21" t="s">
        <v>3441</v>
      </c>
      <c r="CP8" s="21" t="s">
        <v>537</v>
      </c>
      <c r="CW8" s="21" t="s">
        <v>5226</v>
      </c>
      <c r="CY8" s="21" t="s">
        <v>4349</v>
      </c>
      <c r="CZ8" s="21" t="s">
        <v>5227</v>
      </c>
      <c r="DA8" s="21" t="s">
        <v>2953</v>
      </c>
      <c r="DB8" s="21" t="s">
        <v>203</v>
      </c>
      <c r="DC8" s="21" t="s">
        <v>5228</v>
      </c>
      <c r="DE8" s="21" t="s">
        <v>4258</v>
      </c>
      <c r="DF8" s="21" t="s">
        <v>3452</v>
      </c>
      <c r="DI8" s="21" t="s">
        <v>2494</v>
      </c>
    </row>
    <row r="9" spans="1:115">
      <c r="A9" s="21" t="s">
        <v>5229</v>
      </c>
      <c r="B9" s="21" t="s">
        <v>5068</v>
      </c>
      <c r="C9" s="21" t="s">
        <v>5230</v>
      </c>
      <c r="D9" s="22">
        <v>35</v>
      </c>
      <c r="F9" s="21" t="s">
        <v>5231</v>
      </c>
      <c r="G9" s="21" t="s">
        <v>5232</v>
      </c>
      <c r="H9" s="21" t="s">
        <v>5233</v>
      </c>
      <c r="I9" s="21" t="s">
        <v>5234</v>
      </c>
      <c r="J9" s="21" t="s">
        <v>1663</v>
      </c>
      <c r="K9" s="21" t="s">
        <v>3789</v>
      </c>
      <c r="L9" s="21" t="s">
        <v>3079</v>
      </c>
      <c r="M9" s="21" t="s">
        <v>1083</v>
      </c>
      <c r="N9" s="21" t="s">
        <v>284</v>
      </c>
      <c r="O9" s="21" t="s">
        <v>3089</v>
      </c>
      <c r="P9" s="21" t="s">
        <v>1186</v>
      </c>
      <c r="Q9" s="21" t="s">
        <v>1062</v>
      </c>
      <c r="R9" s="21" t="s">
        <v>1746</v>
      </c>
      <c r="S9" s="21" t="s">
        <v>5235</v>
      </c>
      <c r="T9" s="21" t="s">
        <v>1455</v>
      </c>
      <c r="U9" s="21" t="s">
        <v>821</v>
      </c>
      <c r="W9" s="21" t="s">
        <v>5236</v>
      </c>
      <c r="Z9" s="21" t="s">
        <v>5237</v>
      </c>
      <c r="AB9" s="21" t="s">
        <v>3603</v>
      </c>
      <c r="AC9" s="21" t="s">
        <v>5238</v>
      </c>
      <c r="AD9" s="21" t="s">
        <v>5239</v>
      </c>
      <c r="AE9" s="21" t="s">
        <v>5240</v>
      </c>
      <c r="AF9" s="21" t="s">
        <v>2959</v>
      </c>
      <c r="AK9" s="21" t="s">
        <v>5241</v>
      </c>
      <c r="AL9" s="21" t="s">
        <v>1109</v>
      </c>
      <c r="AM9" s="21" t="s">
        <v>2794</v>
      </c>
      <c r="AN9" s="21" t="s">
        <v>3318</v>
      </c>
      <c r="AO9" s="21" t="s">
        <v>3362</v>
      </c>
      <c r="AP9" s="21" t="s">
        <v>5242</v>
      </c>
      <c r="AX9" s="21" t="s">
        <v>2584</v>
      </c>
      <c r="AY9" s="21" t="s">
        <v>4992</v>
      </c>
      <c r="BA9" s="21" t="s">
        <v>2612</v>
      </c>
      <c r="BB9" s="21" t="s">
        <v>1959</v>
      </c>
      <c r="BC9" s="21" t="s">
        <v>1717</v>
      </c>
      <c r="BD9" s="21" t="s">
        <v>5243</v>
      </c>
      <c r="BE9" s="21" t="s">
        <v>2707</v>
      </c>
      <c r="CB9" s="21" t="s">
        <v>5244</v>
      </c>
      <c r="CC9" s="21" t="s">
        <v>5245</v>
      </c>
      <c r="CE9" s="20" t="s">
        <v>5246</v>
      </c>
      <c r="CF9" s="20" t="s">
        <v>5247</v>
      </c>
      <c r="CG9" s="21" t="s">
        <v>5246</v>
      </c>
      <c r="CJ9" s="21" t="s">
        <v>3212</v>
      </c>
      <c r="CK9" s="21" t="s">
        <v>963</v>
      </c>
      <c r="CL9" s="21" t="s">
        <v>2626</v>
      </c>
      <c r="CM9" s="21" t="s">
        <v>2009</v>
      </c>
      <c r="CP9" s="21" t="s">
        <v>4702</v>
      </c>
      <c r="CQ9" s="21" t="s">
        <v>2626</v>
      </c>
      <c r="CR9" s="21" t="s">
        <v>3431</v>
      </c>
      <c r="CY9" s="21" t="s">
        <v>5248</v>
      </c>
      <c r="DA9" s="21" t="s">
        <v>837</v>
      </c>
      <c r="DB9" s="21" t="s">
        <v>3500</v>
      </c>
      <c r="DC9" s="21" t="s">
        <v>2237</v>
      </c>
      <c r="DD9" s="21" t="s">
        <v>203</v>
      </c>
      <c r="DE9" s="21" t="s">
        <v>308</v>
      </c>
      <c r="DG9" s="21" t="s">
        <v>5249</v>
      </c>
      <c r="DH9" s="21" t="s">
        <v>5250</v>
      </c>
      <c r="DK9" s="21" t="s">
        <v>1455</v>
      </c>
    </row>
    <row r="10" spans="1:115">
      <c r="A10" s="21" t="s">
        <v>5251</v>
      </c>
      <c r="B10" s="21" t="s">
        <v>5068</v>
      </c>
      <c r="C10" s="21" t="s">
        <v>5252</v>
      </c>
      <c r="D10" s="28">
        <v>32</v>
      </c>
      <c r="F10" s="21" t="s">
        <v>5253</v>
      </c>
      <c r="G10" s="21" t="s">
        <v>4529</v>
      </c>
      <c r="H10" s="21" t="s">
        <v>5254</v>
      </c>
      <c r="I10" s="21" t="s">
        <v>5255</v>
      </c>
      <c r="J10" s="21" t="s">
        <v>3254</v>
      </c>
      <c r="K10" s="21" t="s">
        <v>5256</v>
      </c>
      <c r="L10" s="21" t="s">
        <v>5257</v>
      </c>
      <c r="M10" s="21" t="s">
        <v>5258</v>
      </c>
      <c r="N10" s="21" t="s">
        <v>2664</v>
      </c>
      <c r="O10" s="21" t="s">
        <v>1690</v>
      </c>
      <c r="P10" s="21" t="s">
        <v>480</v>
      </c>
      <c r="Q10" s="21" t="s">
        <v>535</v>
      </c>
      <c r="R10" s="21" t="s">
        <v>2965</v>
      </c>
      <c r="S10" s="21" t="s">
        <v>5259</v>
      </c>
      <c r="T10" s="21" t="s">
        <v>840</v>
      </c>
      <c r="U10" s="21" t="s">
        <v>1974</v>
      </c>
      <c r="W10" s="21" t="s">
        <v>5260</v>
      </c>
      <c r="AB10" s="21" t="s">
        <v>5261</v>
      </c>
      <c r="AI10" s="21" t="s">
        <v>5262</v>
      </c>
      <c r="AJ10" s="21" t="s">
        <v>5263</v>
      </c>
      <c r="AK10" s="21" t="s">
        <v>5264</v>
      </c>
      <c r="AL10" s="21" t="s">
        <v>5265</v>
      </c>
      <c r="AM10" s="21" t="s">
        <v>5266</v>
      </c>
      <c r="AN10" s="21" t="s">
        <v>5267</v>
      </c>
      <c r="AV10" s="21" t="s">
        <v>988</v>
      </c>
      <c r="AW10" s="21" t="s">
        <v>3745</v>
      </c>
      <c r="AY10" s="21" t="s">
        <v>1264</v>
      </c>
      <c r="AZ10" s="21" t="s">
        <v>3339</v>
      </c>
      <c r="BA10" s="21" t="s">
        <v>977</v>
      </c>
      <c r="BB10" s="21" t="s">
        <v>4544</v>
      </c>
      <c r="BC10" s="21" t="s">
        <v>5268</v>
      </c>
      <c r="BZ10" s="21" t="s">
        <v>3636</v>
      </c>
      <c r="CA10" s="21" t="s">
        <v>749</v>
      </c>
      <c r="CD10" s="21" t="s">
        <v>5131</v>
      </c>
      <c r="CE10" s="20" t="s">
        <v>5269</v>
      </c>
      <c r="CF10" s="20" t="s">
        <v>5270</v>
      </c>
      <c r="CH10" s="21" t="s">
        <v>2776</v>
      </c>
      <c r="CI10" s="21" t="s">
        <v>2009</v>
      </c>
      <c r="CJ10" s="21" t="s">
        <v>1330</v>
      </c>
      <c r="CK10" s="21" t="s">
        <v>5271</v>
      </c>
      <c r="CN10" s="21" t="s">
        <v>2776</v>
      </c>
      <c r="CO10" s="21" t="s">
        <v>1330</v>
      </c>
      <c r="CP10" s="21" t="s">
        <v>5272</v>
      </c>
      <c r="CW10" s="21" t="s">
        <v>5273</v>
      </c>
      <c r="CY10" s="21" t="s">
        <v>2626</v>
      </c>
      <c r="CZ10" s="21" t="s">
        <v>2237</v>
      </c>
      <c r="DA10" s="21" t="s">
        <v>5274</v>
      </c>
      <c r="DB10" s="21" t="s">
        <v>203</v>
      </c>
      <c r="DC10" s="21" t="s">
        <v>3987</v>
      </c>
      <c r="DE10" s="21" t="s">
        <v>4071</v>
      </c>
      <c r="DF10" s="21" t="s">
        <v>5275</v>
      </c>
      <c r="DI10" s="21" t="s">
        <v>840</v>
      </c>
    </row>
    <row r="11" spans="1:115">
      <c r="A11" s="21" t="s">
        <v>5276</v>
      </c>
      <c r="B11" s="21" t="s">
        <v>5068</v>
      </c>
      <c r="C11" s="21" t="s">
        <v>5277</v>
      </c>
      <c r="D11" s="24">
        <v>53</v>
      </c>
      <c r="E11" s="21">
        <v>20121127</v>
      </c>
      <c r="F11" s="21" t="s">
        <v>5278</v>
      </c>
      <c r="G11" s="21" t="s">
        <v>523</v>
      </c>
      <c r="H11" s="21" t="s">
        <v>5279</v>
      </c>
      <c r="I11" s="21" t="s">
        <v>1818</v>
      </c>
      <c r="J11" s="21" t="s">
        <v>4193</v>
      </c>
      <c r="K11" s="21" t="s">
        <v>5280</v>
      </c>
      <c r="L11" s="21" t="s">
        <v>5281</v>
      </c>
      <c r="M11" s="21" t="s">
        <v>5282</v>
      </c>
      <c r="N11" s="21" t="s">
        <v>1681</v>
      </c>
      <c r="O11" s="21" t="s">
        <v>5283</v>
      </c>
      <c r="P11" s="21" t="s">
        <v>2290</v>
      </c>
      <c r="Q11" s="21" t="s">
        <v>455</v>
      </c>
      <c r="R11" s="21" t="s">
        <v>1974</v>
      </c>
      <c r="S11" s="21" t="s">
        <v>4850</v>
      </c>
      <c r="T11" s="21" t="s">
        <v>2816</v>
      </c>
      <c r="U11" s="21" t="s">
        <v>165</v>
      </c>
      <c r="V11" s="21" t="s">
        <v>5284</v>
      </c>
      <c r="W11" s="21" t="s">
        <v>5285</v>
      </c>
      <c r="AB11" s="21" t="s">
        <v>5286</v>
      </c>
      <c r="AI11" s="21" t="s">
        <v>576</v>
      </c>
      <c r="AJ11" s="21" t="s">
        <v>1391</v>
      </c>
      <c r="AK11" s="21" t="s">
        <v>330</v>
      </c>
      <c r="AL11" s="21" t="s">
        <v>5287</v>
      </c>
      <c r="AM11" s="21" t="s">
        <v>5288</v>
      </c>
      <c r="AN11" s="21" t="s">
        <v>5289</v>
      </c>
      <c r="AO11" s="21" t="s">
        <v>5290</v>
      </c>
      <c r="AP11" s="21" t="s">
        <v>5291</v>
      </c>
      <c r="AQ11" s="21" t="s">
        <v>5292</v>
      </c>
      <c r="AR11" s="21" t="s">
        <v>5293</v>
      </c>
      <c r="AS11" s="21" t="s">
        <v>1880</v>
      </c>
      <c r="AT11" s="21" t="s">
        <v>5294</v>
      </c>
      <c r="AU11" s="21" t="s">
        <v>748</v>
      </c>
      <c r="AV11" s="21" t="s">
        <v>2234</v>
      </c>
      <c r="AW11" s="21" t="s">
        <v>3628</v>
      </c>
      <c r="AX11" s="21" t="s">
        <v>768</v>
      </c>
      <c r="AY11" s="21" t="s">
        <v>608</v>
      </c>
      <c r="AZ11" s="21" t="s">
        <v>2627</v>
      </c>
      <c r="BA11" s="21" t="s">
        <v>3962</v>
      </c>
      <c r="BB11" s="21" t="s">
        <v>2519</v>
      </c>
      <c r="BC11" s="21" t="s">
        <v>5295</v>
      </c>
      <c r="BD11" s="21" t="s">
        <v>5296</v>
      </c>
      <c r="BE11" s="21" t="s">
        <v>4965</v>
      </c>
      <c r="BJ11" s="21" t="s">
        <v>5297</v>
      </c>
      <c r="BN11" s="21" t="s">
        <v>5298</v>
      </c>
      <c r="CA11" s="21" t="s">
        <v>4368</v>
      </c>
      <c r="CB11" s="21" t="s">
        <v>5299</v>
      </c>
      <c r="CC11" s="21" t="s">
        <v>5300</v>
      </c>
      <c r="CD11" s="21" t="s">
        <v>5301</v>
      </c>
      <c r="CE11" s="20" t="s">
        <v>2886</v>
      </c>
      <c r="CF11" s="20" t="s">
        <v>5302</v>
      </c>
      <c r="CG11" s="21" t="s">
        <v>2387</v>
      </c>
      <c r="CH11" s="21" t="s">
        <v>1034</v>
      </c>
      <c r="CI11" s="21" t="s">
        <v>245</v>
      </c>
      <c r="CJ11" s="21" t="s">
        <v>326</v>
      </c>
      <c r="CK11" s="21" t="s">
        <v>2269</v>
      </c>
      <c r="CL11" s="21" t="s">
        <v>2494</v>
      </c>
      <c r="CM11" s="21" t="s">
        <v>2398</v>
      </c>
      <c r="CN11" s="21" t="s">
        <v>556</v>
      </c>
      <c r="CO11" s="21" t="s">
        <v>2844</v>
      </c>
      <c r="CP11" s="21" t="s">
        <v>1690</v>
      </c>
      <c r="CQ11" s="21" t="s">
        <v>2387</v>
      </c>
      <c r="CR11" s="21" t="s">
        <v>5303</v>
      </c>
      <c r="CS11" s="21" t="s">
        <v>5304</v>
      </c>
      <c r="CT11" s="21" t="s">
        <v>5305</v>
      </c>
      <c r="CU11" s="21" t="s">
        <v>5306</v>
      </c>
      <c r="CV11" s="21" t="s">
        <v>5307</v>
      </c>
      <c r="CW11" s="21" t="s">
        <v>5308</v>
      </c>
      <c r="CX11" s="21" t="s">
        <v>5309</v>
      </c>
      <c r="CY11" s="21" t="s">
        <v>5310</v>
      </c>
      <c r="CZ11" s="21" t="s">
        <v>1601</v>
      </c>
      <c r="DA11" s="21" t="s">
        <v>3104</v>
      </c>
      <c r="DB11" s="21" t="s">
        <v>5311</v>
      </c>
      <c r="DC11" s="21" t="s">
        <v>203</v>
      </c>
      <c r="DD11" s="21" t="s">
        <v>5312</v>
      </c>
      <c r="DE11" s="21" t="s">
        <v>3002</v>
      </c>
      <c r="DF11" s="21" t="s">
        <v>2853</v>
      </c>
      <c r="DG11" s="21" t="s">
        <v>4738</v>
      </c>
      <c r="DH11" s="21" t="s">
        <v>5313</v>
      </c>
      <c r="DI11" s="21" t="s">
        <v>5314</v>
      </c>
      <c r="DJ11" s="21" t="s">
        <v>2816</v>
      </c>
    </row>
    <row r="12" spans="1:115">
      <c r="A12" s="21" t="s">
        <v>5315</v>
      </c>
      <c r="B12" s="21" t="s">
        <v>5068</v>
      </c>
      <c r="C12" s="21" t="s">
        <v>5316</v>
      </c>
      <c r="D12" s="24">
        <v>53</v>
      </c>
      <c r="E12" s="21">
        <v>20130325</v>
      </c>
      <c r="F12" s="21" t="s">
        <v>2545</v>
      </c>
      <c r="G12" s="21" t="s">
        <v>5317</v>
      </c>
      <c r="H12" s="21" t="s">
        <v>5318</v>
      </c>
      <c r="I12" s="21" t="s">
        <v>5319</v>
      </c>
      <c r="J12" s="21" t="s">
        <v>5320</v>
      </c>
      <c r="K12" s="21" t="s">
        <v>5321</v>
      </c>
      <c r="L12" s="21" t="s">
        <v>5322</v>
      </c>
      <c r="M12" s="21" t="s">
        <v>3790</v>
      </c>
      <c r="N12" s="21" t="s">
        <v>5323</v>
      </c>
      <c r="O12" s="21" t="s">
        <v>2163</v>
      </c>
      <c r="P12" s="21" t="s">
        <v>1089</v>
      </c>
      <c r="Q12" s="21" t="s">
        <v>1015</v>
      </c>
      <c r="R12" s="21" t="s">
        <v>2649</v>
      </c>
      <c r="S12" s="21" t="s">
        <v>322</v>
      </c>
      <c r="T12" s="21" t="s">
        <v>264</v>
      </c>
      <c r="U12" s="21" t="s">
        <v>1329</v>
      </c>
      <c r="V12" s="21" t="s">
        <v>5324</v>
      </c>
      <c r="W12" s="21" t="s">
        <v>5325</v>
      </c>
      <c r="AB12" s="21" t="s">
        <v>4582</v>
      </c>
      <c r="AI12" s="21" t="s">
        <v>5326</v>
      </c>
      <c r="AJ12" s="21" t="s">
        <v>2695</v>
      </c>
      <c r="AK12" s="21" t="s">
        <v>4588</v>
      </c>
      <c r="AL12" s="21" t="s">
        <v>4519</v>
      </c>
      <c r="AM12" s="21" t="s">
        <v>5327</v>
      </c>
      <c r="AN12" s="21" t="s">
        <v>5328</v>
      </c>
      <c r="AO12" s="21" t="s">
        <v>5329</v>
      </c>
      <c r="AP12" s="21" t="s">
        <v>5330</v>
      </c>
      <c r="AQ12" s="21" t="s">
        <v>5331</v>
      </c>
      <c r="AR12" s="21" t="s">
        <v>5332</v>
      </c>
      <c r="AS12" s="21" t="s">
        <v>5333</v>
      </c>
      <c r="AT12" s="21" t="s">
        <v>5334</v>
      </c>
      <c r="AU12" s="21" t="s">
        <v>326</v>
      </c>
      <c r="AV12" s="21" t="s">
        <v>479</v>
      </c>
      <c r="AW12" s="21" t="s">
        <v>5335</v>
      </c>
      <c r="AX12" s="21" t="s">
        <v>1826</v>
      </c>
      <c r="AY12" s="21" t="s">
        <v>1086</v>
      </c>
      <c r="AZ12" s="21" t="s">
        <v>2069</v>
      </c>
      <c r="BA12" s="21" t="s">
        <v>1314</v>
      </c>
      <c r="BB12" s="21" t="s">
        <v>5336</v>
      </c>
      <c r="BC12" s="21" t="s">
        <v>5337</v>
      </c>
      <c r="BD12" s="21" t="s">
        <v>406</v>
      </c>
      <c r="BE12" s="21" t="s">
        <v>5338</v>
      </c>
      <c r="BJ12" s="21" t="s">
        <v>5003</v>
      </c>
      <c r="BN12" s="21" t="s">
        <v>5339</v>
      </c>
      <c r="CA12" s="21" t="s">
        <v>5340</v>
      </c>
      <c r="CB12" s="21" t="s">
        <v>5341</v>
      </c>
      <c r="CC12" s="21" t="s">
        <v>5342</v>
      </c>
      <c r="CD12" s="21" t="s">
        <v>3342</v>
      </c>
      <c r="CE12" s="20" t="s">
        <v>5343</v>
      </c>
      <c r="CF12" s="20" t="s">
        <v>2647</v>
      </c>
      <c r="CG12" s="21" t="s">
        <v>5344</v>
      </c>
      <c r="CH12" s="21" t="s">
        <v>5345</v>
      </c>
      <c r="CI12" s="21" t="s">
        <v>5346</v>
      </c>
      <c r="CJ12" s="21" t="s">
        <v>3393</v>
      </c>
      <c r="CK12" s="21" t="s">
        <v>5347</v>
      </c>
      <c r="CL12" s="21" t="s">
        <v>5348</v>
      </c>
      <c r="CM12" s="21" t="s">
        <v>1190</v>
      </c>
      <c r="CN12" s="21" t="s">
        <v>5349</v>
      </c>
      <c r="CO12" s="21" t="s">
        <v>5350</v>
      </c>
      <c r="CP12" s="21" t="s">
        <v>5351</v>
      </c>
      <c r="CQ12" s="21" t="s">
        <v>484</v>
      </c>
      <c r="CR12" s="21" t="s">
        <v>5352</v>
      </c>
      <c r="CS12" s="21" t="s">
        <v>3230</v>
      </c>
      <c r="CT12" s="21" t="s">
        <v>5320</v>
      </c>
      <c r="CU12" s="21" t="s">
        <v>1892</v>
      </c>
      <c r="CV12" s="21" t="s">
        <v>3045</v>
      </c>
      <c r="CW12" s="21" t="s">
        <v>5353</v>
      </c>
      <c r="CX12" s="21" t="s">
        <v>2342</v>
      </c>
      <c r="CY12" s="21" t="s">
        <v>5354</v>
      </c>
      <c r="CZ12" s="21" t="s">
        <v>1129</v>
      </c>
      <c r="DA12" s="21" t="s">
        <v>5355</v>
      </c>
      <c r="DB12" s="21" t="s">
        <v>5356</v>
      </c>
      <c r="DC12" s="21" t="s">
        <v>203</v>
      </c>
      <c r="DD12" s="21" t="s">
        <v>5357</v>
      </c>
      <c r="DE12" s="21" t="s">
        <v>3007</v>
      </c>
      <c r="DF12" s="21" t="s">
        <v>5358</v>
      </c>
      <c r="DG12" s="21" t="s">
        <v>5359</v>
      </c>
      <c r="DH12" s="21" t="s">
        <v>3116</v>
      </c>
      <c r="DI12" s="21" t="s">
        <v>5360</v>
      </c>
      <c r="DJ12" s="21" t="s">
        <v>264</v>
      </c>
    </row>
    <row r="13" spans="1:115">
      <c r="A13" s="21" t="s">
        <v>5361</v>
      </c>
      <c r="B13" s="21" t="s">
        <v>5068</v>
      </c>
      <c r="C13" s="21" t="s">
        <v>5362</v>
      </c>
      <c r="D13" s="24">
        <v>53</v>
      </c>
      <c r="E13" s="21">
        <v>20100426</v>
      </c>
      <c r="F13" s="21" t="s">
        <v>5363</v>
      </c>
      <c r="G13" s="21" t="s">
        <v>2550</v>
      </c>
      <c r="H13" s="21" t="s">
        <v>5364</v>
      </c>
      <c r="I13" s="21" t="s">
        <v>5365</v>
      </c>
      <c r="J13" s="21" t="s">
        <v>5366</v>
      </c>
      <c r="K13" s="21" t="s">
        <v>1751</v>
      </c>
      <c r="L13" s="21" t="s">
        <v>5367</v>
      </c>
      <c r="M13" s="21" t="s">
        <v>5368</v>
      </c>
      <c r="N13" s="21" t="s">
        <v>5369</v>
      </c>
      <c r="O13" s="21" t="s">
        <v>3863</v>
      </c>
      <c r="P13" s="21" t="s">
        <v>1916</v>
      </c>
      <c r="Q13" s="21" t="s">
        <v>2892</v>
      </c>
      <c r="R13" s="21" t="s">
        <v>1674</v>
      </c>
      <c r="S13" s="21" t="s">
        <v>402</v>
      </c>
      <c r="T13" s="21" t="s">
        <v>146</v>
      </c>
      <c r="U13" s="21" t="s">
        <v>3745</v>
      </c>
      <c r="V13" s="21" t="s">
        <v>5370</v>
      </c>
      <c r="W13" s="21" t="s">
        <v>5371</v>
      </c>
      <c r="AI13" s="21" t="s">
        <v>5372</v>
      </c>
      <c r="AJ13" s="21" t="s">
        <v>2830</v>
      </c>
      <c r="AK13" s="21" t="s">
        <v>5373</v>
      </c>
      <c r="AL13" s="21" t="s">
        <v>5374</v>
      </c>
      <c r="AM13" s="21" t="s">
        <v>5375</v>
      </c>
      <c r="AO13" s="21" t="s">
        <v>5376</v>
      </c>
      <c r="AP13" s="21" t="s">
        <v>5377</v>
      </c>
      <c r="AQ13" s="21" t="s">
        <v>5378</v>
      </c>
      <c r="AR13" s="21" t="s">
        <v>5379</v>
      </c>
      <c r="AU13" s="21" t="s">
        <v>2009</v>
      </c>
      <c r="AV13" s="21" t="s">
        <v>1015</v>
      </c>
      <c r="AW13" s="21" t="s">
        <v>1329</v>
      </c>
      <c r="AX13" s="21" t="s">
        <v>4702</v>
      </c>
      <c r="AY13" s="21" t="s">
        <v>684</v>
      </c>
      <c r="AZ13" s="21" t="s">
        <v>2771</v>
      </c>
      <c r="BA13" s="21" t="s">
        <v>5380</v>
      </c>
      <c r="BB13" s="21" t="s">
        <v>5381</v>
      </c>
      <c r="BC13" s="21" t="s">
        <v>5089</v>
      </c>
      <c r="BD13" s="21" t="s">
        <v>5382</v>
      </c>
      <c r="BE13" s="21" t="s">
        <v>5383</v>
      </c>
      <c r="BJ13" s="21" t="s">
        <v>3535</v>
      </c>
      <c r="BN13" s="21" t="s">
        <v>5384</v>
      </c>
      <c r="CA13" s="21" t="s">
        <v>5385</v>
      </c>
      <c r="CB13" s="21" t="s">
        <v>5386</v>
      </c>
      <c r="CC13" s="21" t="s">
        <v>5387</v>
      </c>
      <c r="CD13" s="21" t="s">
        <v>5388</v>
      </c>
      <c r="CE13" s="20" t="s">
        <v>1914</v>
      </c>
      <c r="CF13" s="20" t="s">
        <v>3179</v>
      </c>
      <c r="CG13" s="21" t="s">
        <v>5389</v>
      </c>
      <c r="CH13" s="21" t="s">
        <v>5390</v>
      </c>
      <c r="CI13" s="21" t="s">
        <v>839</v>
      </c>
      <c r="CJ13" s="21" t="s">
        <v>5391</v>
      </c>
      <c r="CK13" s="21" t="s">
        <v>802</v>
      </c>
      <c r="CL13" s="21" t="s">
        <v>2850</v>
      </c>
      <c r="CM13" s="21" t="s">
        <v>5392</v>
      </c>
      <c r="CN13" s="21" t="s">
        <v>5393</v>
      </c>
      <c r="CO13" s="21" t="s">
        <v>839</v>
      </c>
      <c r="CP13" s="21" t="s">
        <v>802</v>
      </c>
      <c r="CQ13" s="21" t="s">
        <v>2515</v>
      </c>
      <c r="CR13" s="21" t="s">
        <v>5394</v>
      </c>
      <c r="CS13" s="21" t="s">
        <v>5395</v>
      </c>
      <c r="CT13" s="21" t="s">
        <v>2814</v>
      </c>
      <c r="CU13" s="21" t="s">
        <v>5396</v>
      </c>
      <c r="CV13" s="21" t="s">
        <v>5397</v>
      </c>
      <c r="CW13" s="21" t="s">
        <v>5398</v>
      </c>
      <c r="CX13" s="21" t="s">
        <v>5399</v>
      </c>
      <c r="CY13" s="21" t="s">
        <v>682</v>
      </c>
      <c r="CZ13" s="21" t="s">
        <v>5400</v>
      </c>
      <c r="DA13" s="21" t="s">
        <v>4441</v>
      </c>
      <c r="DB13" s="21" t="s">
        <v>203</v>
      </c>
      <c r="DC13" s="21" t="s">
        <v>5249</v>
      </c>
      <c r="DD13" s="21" t="s">
        <v>5401</v>
      </c>
      <c r="DE13" s="21" t="s">
        <v>859</v>
      </c>
      <c r="DF13" s="21" t="s">
        <v>2851</v>
      </c>
      <c r="DG13" s="21" t="s">
        <v>5402</v>
      </c>
      <c r="DH13" s="21" t="s">
        <v>5403</v>
      </c>
      <c r="DI13" s="21" t="s">
        <v>146</v>
      </c>
    </row>
    <row r="14" spans="1:115">
      <c r="A14" s="21" t="s">
        <v>5404</v>
      </c>
      <c r="B14" s="21" t="s">
        <v>5068</v>
      </c>
      <c r="C14" s="21" t="s">
        <v>5405</v>
      </c>
      <c r="D14" s="24">
        <v>53</v>
      </c>
      <c r="E14" s="21">
        <v>20100324</v>
      </c>
      <c r="F14" s="21" t="s">
        <v>5406</v>
      </c>
      <c r="G14" s="21" t="s">
        <v>5407</v>
      </c>
      <c r="H14" s="21" t="s">
        <v>1304</v>
      </c>
      <c r="I14" s="21" t="s">
        <v>5408</v>
      </c>
      <c r="J14" s="21" t="s">
        <v>5409</v>
      </c>
      <c r="K14" s="21" t="s">
        <v>5410</v>
      </c>
      <c r="L14" s="21" t="s">
        <v>5411</v>
      </c>
      <c r="M14" s="21" t="s">
        <v>2919</v>
      </c>
      <c r="N14" s="21" t="s">
        <v>5412</v>
      </c>
      <c r="O14" s="21" t="s">
        <v>1246</v>
      </c>
      <c r="P14" s="21" t="s">
        <v>4468</v>
      </c>
      <c r="Q14" s="21" t="s">
        <v>3959</v>
      </c>
      <c r="R14" s="21" t="s">
        <v>3746</v>
      </c>
      <c r="S14" s="21" t="s">
        <v>1034</v>
      </c>
      <c r="T14" s="21" t="s">
        <v>769</v>
      </c>
      <c r="U14" s="21" t="s">
        <v>5413</v>
      </c>
      <c r="V14" s="21" t="s">
        <v>2116</v>
      </c>
      <c r="W14" s="21" t="s">
        <v>5414</v>
      </c>
      <c r="AI14" s="21" t="s">
        <v>5415</v>
      </c>
      <c r="AJ14" s="21" t="s">
        <v>1119</v>
      </c>
      <c r="AK14" s="21" t="s">
        <v>3629</v>
      </c>
      <c r="AL14" s="21" t="s">
        <v>677</v>
      </c>
      <c r="AM14" s="21" t="s">
        <v>5416</v>
      </c>
      <c r="AO14" s="21" t="s">
        <v>5417</v>
      </c>
      <c r="AP14" s="21" t="s">
        <v>2911</v>
      </c>
      <c r="AQ14" s="21" t="s">
        <v>5418</v>
      </c>
      <c r="AR14" s="21" t="s">
        <v>5419</v>
      </c>
      <c r="AU14" s="21" t="s">
        <v>342</v>
      </c>
      <c r="AV14" s="21" t="s">
        <v>1708</v>
      </c>
      <c r="AW14" s="21" t="s">
        <v>1456</v>
      </c>
      <c r="AX14" s="21" t="s">
        <v>5420</v>
      </c>
      <c r="AY14" s="21" t="s">
        <v>2829</v>
      </c>
      <c r="AZ14" s="21" t="s">
        <v>195</v>
      </c>
      <c r="BA14" s="21" t="s">
        <v>4099</v>
      </c>
      <c r="BB14" s="21" t="s">
        <v>5421</v>
      </c>
      <c r="BC14" s="21" t="s">
        <v>5204</v>
      </c>
      <c r="BD14" s="21" t="s">
        <v>5422</v>
      </c>
      <c r="BE14" s="21" t="s">
        <v>898</v>
      </c>
      <c r="BJ14" s="21" t="s">
        <v>5423</v>
      </c>
      <c r="BN14" s="21" t="s">
        <v>1251</v>
      </c>
      <c r="CA14" s="21" t="s">
        <v>5424</v>
      </c>
      <c r="CB14" s="21" t="s">
        <v>5425</v>
      </c>
      <c r="CC14" s="21" t="s">
        <v>245</v>
      </c>
      <c r="CD14" s="21" t="s">
        <v>5426</v>
      </c>
      <c r="CE14" s="20" t="s">
        <v>2349</v>
      </c>
      <c r="CF14" s="20" t="s">
        <v>4895</v>
      </c>
      <c r="CG14" s="21" t="s">
        <v>5427</v>
      </c>
      <c r="CH14" s="21" t="s">
        <v>5428</v>
      </c>
      <c r="CI14" s="21" t="s">
        <v>2282</v>
      </c>
      <c r="CJ14" s="21" t="s">
        <v>822</v>
      </c>
      <c r="CK14" s="21" t="s">
        <v>342</v>
      </c>
      <c r="CL14" s="21" t="s">
        <v>1057</v>
      </c>
      <c r="CM14" s="21" t="s">
        <v>2739</v>
      </c>
      <c r="CN14" s="21" t="s">
        <v>5429</v>
      </c>
      <c r="CO14" s="21" t="s">
        <v>2817</v>
      </c>
      <c r="CP14" s="21" t="s">
        <v>342</v>
      </c>
      <c r="CQ14" s="21" t="s">
        <v>1089</v>
      </c>
      <c r="CR14" s="21" t="s">
        <v>5295</v>
      </c>
      <c r="CS14" s="21" t="s">
        <v>5430</v>
      </c>
      <c r="CT14" s="21" t="s">
        <v>1015</v>
      </c>
      <c r="CU14" s="21" t="s">
        <v>5431</v>
      </c>
      <c r="CV14" s="21" t="s">
        <v>5432</v>
      </c>
      <c r="CW14" s="21" t="s">
        <v>2321</v>
      </c>
      <c r="CX14" s="21" t="s">
        <v>5310</v>
      </c>
      <c r="CY14" s="21" t="s">
        <v>480</v>
      </c>
      <c r="CZ14" s="21" t="s">
        <v>856</v>
      </c>
      <c r="DA14" s="21" t="s">
        <v>1072</v>
      </c>
      <c r="DB14" s="21" t="s">
        <v>203</v>
      </c>
      <c r="DC14" s="21" t="s">
        <v>5433</v>
      </c>
      <c r="DD14" s="21" t="s">
        <v>1730</v>
      </c>
      <c r="DE14" s="21" t="s">
        <v>5434</v>
      </c>
      <c r="DF14" s="21" t="s">
        <v>1436</v>
      </c>
      <c r="DG14" s="21" t="s">
        <v>3272</v>
      </c>
      <c r="DH14" s="21" t="s">
        <v>3513</v>
      </c>
      <c r="DI14" s="21" t="s">
        <v>769</v>
      </c>
    </row>
    <row r="15" spans="1:115">
      <c r="A15" s="21" t="s">
        <v>5435</v>
      </c>
      <c r="B15" s="21" t="s">
        <v>5068</v>
      </c>
      <c r="C15" s="21" t="s">
        <v>5436</v>
      </c>
      <c r="D15" s="24">
        <v>53</v>
      </c>
      <c r="E15" s="21">
        <v>20130611</v>
      </c>
      <c r="F15" s="21" t="s">
        <v>5437</v>
      </c>
      <c r="G15" s="21" t="s">
        <v>5438</v>
      </c>
      <c r="H15" s="21" t="s">
        <v>157</v>
      </c>
      <c r="I15" s="21" t="s">
        <v>5439</v>
      </c>
      <c r="J15" s="21" t="s">
        <v>3311</v>
      </c>
      <c r="K15" s="21" t="s">
        <v>5440</v>
      </c>
      <c r="L15" s="21" t="s">
        <v>5441</v>
      </c>
      <c r="M15" s="21" t="s">
        <v>2710</v>
      </c>
      <c r="N15" s="21" t="s">
        <v>3888</v>
      </c>
      <c r="O15" s="21" t="s">
        <v>3579</v>
      </c>
      <c r="P15" s="21" t="s">
        <v>4721</v>
      </c>
      <c r="Q15" s="21" t="s">
        <v>981</v>
      </c>
      <c r="R15" s="21" t="s">
        <v>1172</v>
      </c>
      <c r="S15" s="21" t="s">
        <v>4927</v>
      </c>
      <c r="T15" s="21" t="s">
        <v>3466</v>
      </c>
      <c r="U15" s="21" t="s">
        <v>222</v>
      </c>
      <c r="V15" s="21" t="s">
        <v>5442</v>
      </c>
      <c r="W15" s="21" t="s">
        <v>5443</v>
      </c>
      <c r="AB15" s="21" t="s">
        <v>5444</v>
      </c>
      <c r="AI15" s="21" t="s">
        <v>5445</v>
      </c>
      <c r="AJ15" s="21" t="s">
        <v>5446</v>
      </c>
      <c r="AK15" s="21" t="s">
        <v>5447</v>
      </c>
      <c r="AL15" s="21" t="s">
        <v>2015</v>
      </c>
      <c r="AM15" s="21" t="s">
        <v>5448</v>
      </c>
      <c r="AN15" s="21" t="s">
        <v>5449</v>
      </c>
      <c r="AO15" s="21" t="s">
        <v>4522</v>
      </c>
      <c r="AP15" s="21" t="s">
        <v>5450</v>
      </c>
      <c r="AQ15" s="21" t="s">
        <v>5451</v>
      </c>
      <c r="AR15" s="21" t="s">
        <v>5452</v>
      </c>
      <c r="AS15" s="21" t="s">
        <v>5453</v>
      </c>
      <c r="AT15" s="21" t="s">
        <v>1853</v>
      </c>
      <c r="AU15" s="21" t="s">
        <v>1423</v>
      </c>
      <c r="AV15" s="21" t="s">
        <v>2314</v>
      </c>
      <c r="AW15" s="21" t="s">
        <v>1263</v>
      </c>
      <c r="AX15" s="21" t="s">
        <v>144</v>
      </c>
      <c r="AY15" s="21" t="s">
        <v>1365</v>
      </c>
      <c r="AZ15" s="21" t="s">
        <v>3979</v>
      </c>
      <c r="BA15" s="21" t="s">
        <v>5454</v>
      </c>
      <c r="BB15" s="21" t="s">
        <v>5455</v>
      </c>
      <c r="BC15" s="21" t="s">
        <v>2571</v>
      </c>
      <c r="BD15" s="21" t="s">
        <v>3816</v>
      </c>
      <c r="BE15" s="21" t="s">
        <v>4474</v>
      </c>
      <c r="BJ15" s="21" t="s">
        <v>5456</v>
      </c>
      <c r="BN15" s="21" t="s">
        <v>5457</v>
      </c>
      <c r="CA15" s="21" t="s">
        <v>5458</v>
      </c>
      <c r="CB15" s="21" t="s">
        <v>5459</v>
      </c>
      <c r="CC15" s="21" t="s">
        <v>5460</v>
      </c>
      <c r="CD15" s="21" t="s">
        <v>421</v>
      </c>
      <c r="CE15" s="20" t="s">
        <v>5461</v>
      </c>
      <c r="CF15" s="20" t="s">
        <v>2201</v>
      </c>
      <c r="CG15" s="21" t="s">
        <v>629</v>
      </c>
      <c r="CH15" s="21" t="s">
        <v>683</v>
      </c>
      <c r="CI15" s="21" t="s">
        <v>248</v>
      </c>
      <c r="CJ15" s="21" t="s">
        <v>963</v>
      </c>
      <c r="CK15" s="21" t="s">
        <v>2867</v>
      </c>
      <c r="CL15" s="21" t="s">
        <v>5462</v>
      </c>
      <c r="CM15" s="21" t="s">
        <v>5463</v>
      </c>
      <c r="CN15" s="21" t="s">
        <v>842</v>
      </c>
      <c r="CO15" s="21" t="s">
        <v>630</v>
      </c>
      <c r="CP15" s="21" t="s">
        <v>2354</v>
      </c>
      <c r="CQ15" s="21" t="s">
        <v>1176</v>
      </c>
      <c r="CR15" s="21" t="s">
        <v>3515</v>
      </c>
      <c r="CS15" s="21" t="s">
        <v>5464</v>
      </c>
      <c r="CT15" s="21" t="s">
        <v>5465</v>
      </c>
      <c r="CU15" s="21" t="s">
        <v>1226</v>
      </c>
      <c r="CV15" s="21" t="s">
        <v>5466</v>
      </c>
      <c r="CW15" s="21" t="s">
        <v>5467</v>
      </c>
      <c r="CX15" s="21" t="s">
        <v>1502</v>
      </c>
      <c r="CY15" s="21" t="s">
        <v>5468</v>
      </c>
      <c r="CZ15" s="21" t="s">
        <v>802</v>
      </c>
      <c r="DA15" s="21" t="s">
        <v>3500</v>
      </c>
      <c r="DB15" s="21" t="s">
        <v>5469</v>
      </c>
      <c r="DC15" s="21" t="s">
        <v>203</v>
      </c>
      <c r="DD15" s="21" t="s">
        <v>5470</v>
      </c>
      <c r="DE15" s="21" t="s">
        <v>459</v>
      </c>
      <c r="DF15" s="21" t="s">
        <v>2376</v>
      </c>
      <c r="DG15" s="21" t="s">
        <v>2744</v>
      </c>
      <c r="DH15" s="21" t="s">
        <v>5471</v>
      </c>
      <c r="DI15" s="21" t="s">
        <v>5472</v>
      </c>
      <c r="DJ15" s="21" t="s">
        <v>3466</v>
      </c>
    </row>
    <row r="16" spans="1:115">
      <c r="A16" s="21" t="s">
        <v>5473</v>
      </c>
      <c r="B16" s="21" t="s">
        <v>5068</v>
      </c>
      <c r="C16" s="21" t="s">
        <v>5474</v>
      </c>
      <c r="D16" s="24">
        <v>53</v>
      </c>
      <c r="E16" s="21">
        <v>20120801</v>
      </c>
      <c r="F16" s="21" t="s">
        <v>5475</v>
      </c>
      <c r="G16" s="21" t="s">
        <v>5476</v>
      </c>
      <c r="H16" s="21" t="s">
        <v>5477</v>
      </c>
      <c r="I16" s="21" t="s">
        <v>5478</v>
      </c>
      <c r="J16" s="21" t="s">
        <v>5479</v>
      </c>
      <c r="K16" s="21" t="s">
        <v>3454</v>
      </c>
      <c r="L16" s="21" t="s">
        <v>1275</v>
      </c>
      <c r="M16" s="21" t="s">
        <v>5480</v>
      </c>
      <c r="N16" s="21" t="s">
        <v>5481</v>
      </c>
      <c r="O16" s="21" t="s">
        <v>946</v>
      </c>
      <c r="P16" s="21" t="s">
        <v>165</v>
      </c>
      <c r="Q16" s="21" t="s">
        <v>5130</v>
      </c>
      <c r="R16" s="21" t="s">
        <v>626</v>
      </c>
      <c r="S16" s="21" t="s">
        <v>966</v>
      </c>
      <c r="T16" s="21" t="s">
        <v>479</v>
      </c>
      <c r="U16" s="21" t="s">
        <v>821</v>
      </c>
      <c r="V16" s="21" t="s">
        <v>947</v>
      </c>
      <c r="W16" s="21" t="s">
        <v>5482</v>
      </c>
      <c r="AI16" s="21" t="s">
        <v>5483</v>
      </c>
      <c r="AJ16" s="21" t="s">
        <v>4541</v>
      </c>
      <c r="AK16" s="21" t="s">
        <v>1395</v>
      </c>
      <c r="AL16" s="21" t="s">
        <v>5484</v>
      </c>
      <c r="AM16" s="21" t="s">
        <v>5485</v>
      </c>
      <c r="AO16" s="21" t="s">
        <v>5011</v>
      </c>
      <c r="AP16" s="21" t="s">
        <v>621</v>
      </c>
      <c r="AQ16" s="21" t="s">
        <v>5486</v>
      </c>
      <c r="AR16" s="21" t="s">
        <v>5487</v>
      </c>
      <c r="AU16" s="21" t="s">
        <v>3082</v>
      </c>
      <c r="AV16" s="21" t="s">
        <v>2867</v>
      </c>
      <c r="AW16" s="21" t="s">
        <v>3442</v>
      </c>
      <c r="AX16" s="21" t="s">
        <v>4850</v>
      </c>
      <c r="AY16" s="21" t="s">
        <v>5488</v>
      </c>
      <c r="AZ16" s="21" t="s">
        <v>1311</v>
      </c>
      <c r="BA16" s="21" t="s">
        <v>1322</v>
      </c>
      <c r="BB16" s="21" t="s">
        <v>5489</v>
      </c>
      <c r="BC16" s="21" t="s">
        <v>5490</v>
      </c>
      <c r="BD16" s="21" t="s">
        <v>5491</v>
      </c>
      <c r="BE16" s="21" t="s">
        <v>398</v>
      </c>
      <c r="BJ16" s="21" t="s">
        <v>2617</v>
      </c>
      <c r="BN16" s="21" t="s">
        <v>3083</v>
      </c>
      <c r="CA16" s="21" t="s">
        <v>5492</v>
      </c>
      <c r="CB16" s="21" t="s">
        <v>5493</v>
      </c>
      <c r="CC16" s="21" t="s">
        <v>3915</v>
      </c>
      <c r="CD16" s="21" t="s">
        <v>4714</v>
      </c>
      <c r="CE16" s="20" t="s">
        <v>4103</v>
      </c>
      <c r="CF16" s="20" t="s">
        <v>5494</v>
      </c>
      <c r="CG16" s="21" t="s">
        <v>1067</v>
      </c>
      <c r="CH16" s="21" t="s">
        <v>5495</v>
      </c>
      <c r="CI16" s="21" t="s">
        <v>1263</v>
      </c>
      <c r="CJ16" s="21" t="s">
        <v>2966</v>
      </c>
      <c r="CK16" s="21" t="s">
        <v>306</v>
      </c>
      <c r="CL16" s="21" t="s">
        <v>2471</v>
      </c>
      <c r="CM16" s="21" t="s">
        <v>5051</v>
      </c>
      <c r="CN16" s="21" t="s">
        <v>1545</v>
      </c>
      <c r="CO16" s="21" t="s">
        <v>1263</v>
      </c>
      <c r="CP16" s="21" t="s">
        <v>306</v>
      </c>
      <c r="CQ16" s="21" t="s">
        <v>2196</v>
      </c>
      <c r="CR16" s="21" t="s">
        <v>5167</v>
      </c>
      <c r="CS16" s="21" t="s">
        <v>5496</v>
      </c>
      <c r="CT16" s="21" t="s">
        <v>506</v>
      </c>
      <c r="CU16" s="21" t="s">
        <v>5497</v>
      </c>
      <c r="CV16" s="21" t="s">
        <v>5498</v>
      </c>
      <c r="CW16" s="21" t="s">
        <v>5499</v>
      </c>
      <c r="CX16" s="21" t="s">
        <v>5500</v>
      </c>
      <c r="CY16" s="21" t="s">
        <v>2670</v>
      </c>
      <c r="CZ16" s="21" t="s">
        <v>5501</v>
      </c>
      <c r="DA16" s="21" t="s">
        <v>5502</v>
      </c>
      <c r="DB16" s="21" t="s">
        <v>203</v>
      </c>
      <c r="DC16" s="21" t="s">
        <v>4857</v>
      </c>
      <c r="DD16" s="21" t="s">
        <v>5503</v>
      </c>
      <c r="DE16" s="21" t="s">
        <v>3299</v>
      </c>
      <c r="DF16" s="21" t="s">
        <v>1441</v>
      </c>
      <c r="DG16" s="21" t="s">
        <v>5504</v>
      </c>
      <c r="DH16" s="21" t="s">
        <v>5505</v>
      </c>
      <c r="DI16" s="21" t="s">
        <v>479</v>
      </c>
    </row>
    <row r="17" spans="1:114">
      <c r="A17" s="21" t="s">
        <v>5506</v>
      </c>
      <c r="B17" s="21" t="s">
        <v>5068</v>
      </c>
      <c r="C17" s="21" t="s">
        <v>5507</v>
      </c>
      <c r="D17" s="24">
        <v>53</v>
      </c>
      <c r="E17" s="21">
        <v>20130423</v>
      </c>
      <c r="F17" s="21" t="s">
        <v>1029</v>
      </c>
      <c r="G17" s="21" t="s">
        <v>1797</v>
      </c>
      <c r="H17" s="21" t="s">
        <v>5508</v>
      </c>
      <c r="I17" s="21" t="s">
        <v>5509</v>
      </c>
      <c r="J17" s="21" t="s">
        <v>5510</v>
      </c>
      <c r="K17" s="21" t="s">
        <v>5511</v>
      </c>
      <c r="L17" s="21" t="s">
        <v>5512</v>
      </c>
      <c r="M17" s="21" t="s">
        <v>5513</v>
      </c>
      <c r="N17" s="21" t="s">
        <v>3943</v>
      </c>
      <c r="O17" s="21" t="s">
        <v>1554</v>
      </c>
      <c r="P17" s="21" t="s">
        <v>3915</v>
      </c>
      <c r="Q17" s="21" t="s">
        <v>2511</v>
      </c>
      <c r="R17" s="21" t="s">
        <v>455</v>
      </c>
      <c r="S17" s="21" t="s">
        <v>945</v>
      </c>
      <c r="T17" s="21" t="s">
        <v>2511</v>
      </c>
      <c r="U17" s="21" t="s">
        <v>2511</v>
      </c>
      <c r="V17" s="21" t="s">
        <v>5514</v>
      </c>
      <c r="W17" s="21" t="s">
        <v>5515</v>
      </c>
      <c r="AB17" s="21" t="s">
        <v>5516</v>
      </c>
      <c r="AI17" s="21" t="s">
        <v>5079</v>
      </c>
      <c r="AJ17" s="21" t="s">
        <v>3022</v>
      </c>
      <c r="AK17" s="21" t="s">
        <v>5517</v>
      </c>
      <c r="AL17" s="21" t="s">
        <v>5518</v>
      </c>
      <c r="AM17" s="21" t="s">
        <v>5519</v>
      </c>
      <c r="AN17" s="21" t="s">
        <v>689</v>
      </c>
      <c r="AO17" s="21" t="s">
        <v>5520</v>
      </c>
      <c r="AP17" s="21" t="s">
        <v>5521</v>
      </c>
      <c r="AQ17" s="21" t="s">
        <v>5522</v>
      </c>
      <c r="AR17" s="21" t="s">
        <v>5523</v>
      </c>
      <c r="AS17" s="21" t="s">
        <v>5524</v>
      </c>
      <c r="AT17" s="21" t="s">
        <v>5525</v>
      </c>
      <c r="AU17" s="21" t="s">
        <v>383</v>
      </c>
      <c r="AV17" s="21" t="s">
        <v>2196</v>
      </c>
      <c r="AW17" s="21" t="s">
        <v>2284</v>
      </c>
      <c r="AX17" s="21" t="s">
        <v>822</v>
      </c>
      <c r="AY17" s="21" t="s">
        <v>5526</v>
      </c>
      <c r="AZ17" s="21" t="s">
        <v>5527</v>
      </c>
      <c r="BA17" s="21" t="s">
        <v>1400</v>
      </c>
      <c r="BB17" s="21" t="s">
        <v>1897</v>
      </c>
      <c r="BC17" s="21" t="s">
        <v>5528</v>
      </c>
      <c r="BD17" s="21" t="s">
        <v>4054</v>
      </c>
      <c r="BE17" s="21" t="s">
        <v>5529</v>
      </c>
      <c r="BJ17" s="21" t="s">
        <v>5530</v>
      </c>
      <c r="BN17" s="21" t="s">
        <v>4966</v>
      </c>
      <c r="CA17" s="21" t="s">
        <v>2595</v>
      </c>
      <c r="CB17" s="21" t="s">
        <v>5531</v>
      </c>
      <c r="CC17" s="21" t="s">
        <v>2799</v>
      </c>
      <c r="CD17" s="21" t="s">
        <v>5532</v>
      </c>
      <c r="CE17" s="20" t="s">
        <v>2214</v>
      </c>
      <c r="CF17" s="20" t="s">
        <v>4647</v>
      </c>
      <c r="CG17" s="21" t="s">
        <v>5533</v>
      </c>
      <c r="CH17" s="21" t="s">
        <v>5534</v>
      </c>
      <c r="CI17" s="21" t="s">
        <v>1313</v>
      </c>
      <c r="CJ17" s="21" t="s">
        <v>2528</v>
      </c>
      <c r="CK17" s="21" t="s">
        <v>1313</v>
      </c>
      <c r="CL17" s="21" t="s">
        <v>2253</v>
      </c>
      <c r="CM17" s="21" t="s">
        <v>3797</v>
      </c>
      <c r="CN17" s="21" t="s">
        <v>5380</v>
      </c>
      <c r="CO17" s="21" t="s">
        <v>1479</v>
      </c>
      <c r="CP17" s="21" t="s">
        <v>2642</v>
      </c>
      <c r="CQ17" s="21" t="s">
        <v>3486</v>
      </c>
      <c r="CR17" s="21" t="s">
        <v>2093</v>
      </c>
      <c r="CS17" s="21" t="s">
        <v>5535</v>
      </c>
      <c r="CT17" s="21" t="s">
        <v>5536</v>
      </c>
      <c r="CU17" s="21" t="s">
        <v>506</v>
      </c>
      <c r="CV17" s="21" t="s">
        <v>5537</v>
      </c>
      <c r="CW17" s="21" t="s">
        <v>5538</v>
      </c>
      <c r="CX17" s="21" t="s">
        <v>763</v>
      </c>
      <c r="CY17" s="21" t="s">
        <v>5539</v>
      </c>
      <c r="CZ17" s="21" t="s">
        <v>821</v>
      </c>
      <c r="DA17" s="21" t="s">
        <v>3453</v>
      </c>
      <c r="DB17" s="21" t="s">
        <v>2541</v>
      </c>
      <c r="DC17" s="21" t="s">
        <v>203</v>
      </c>
      <c r="DD17" s="21" t="s">
        <v>856</v>
      </c>
      <c r="DE17" s="21" t="s">
        <v>5540</v>
      </c>
      <c r="DF17" s="21" t="s">
        <v>4029</v>
      </c>
      <c r="DG17" s="21" t="s">
        <v>2652</v>
      </c>
      <c r="DH17" s="21" t="s">
        <v>1448</v>
      </c>
      <c r="DI17" s="21" t="s">
        <v>2482</v>
      </c>
      <c r="DJ17" s="21" t="s">
        <v>2511</v>
      </c>
    </row>
    <row r="18" spans="1:114">
      <c r="A18" s="21" t="s">
        <v>5541</v>
      </c>
      <c r="B18" s="21" t="s">
        <v>5068</v>
      </c>
      <c r="C18" s="21" t="s">
        <v>5542</v>
      </c>
      <c r="D18" s="24">
        <v>53</v>
      </c>
      <c r="E18" s="21">
        <v>20101103</v>
      </c>
      <c r="F18" s="21" t="s">
        <v>5543</v>
      </c>
      <c r="G18" s="21" t="s">
        <v>5320</v>
      </c>
      <c r="H18" s="21" t="s">
        <v>5544</v>
      </c>
      <c r="I18" s="21" t="s">
        <v>3978</v>
      </c>
      <c r="J18" s="21" t="s">
        <v>219</v>
      </c>
      <c r="K18" s="21" t="s">
        <v>4488</v>
      </c>
      <c r="L18" s="21" t="s">
        <v>5545</v>
      </c>
      <c r="M18" s="21" t="s">
        <v>2537</v>
      </c>
      <c r="N18" s="21" t="s">
        <v>5546</v>
      </c>
      <c r="O18" s="21" t="s">
        <v>5547</v>
      </c>
      <c r="P18" s="21" t="s">
        <v>1556</v>
      </c>
      <c r="Q18" s="21" t="s">
        <v>1173</v>
      </c>
      <c r="R18" s="21" t="s">
        <v>243</v>
      </c>
      <c r="S18" s="21" t="s">
        <v>3089</v>
      </c>
      <c r="T18" s="21" t="s">
        <v>3133</v>
      </c>
      <c r="U18" s="21" t="s">
        <v>4080</v>
      </c>
      <c r="V18" s="21" t="s">
        <v>5548</v>
      </c>
      <c r="W18" s="21" t="s">
        <v>5549</v>
      </c>
      <c r="AB18" s="21" t="s">
        <v>5550</v>
      </c>
      <c r="AI18" s="21" t="s">
        <v>5551</v>
      </c>
      <c r="AJ18" s="21" t="s">
        <v>1251</v>
      </c>
      <c r="AK18" s="21" t="s">
        <v>5552</v>
      </c>
      <c r="AL18" s="21" t="s">
        <v>5553</v>
      </c>
      <c r="AM18" s="21" t="s">
        <v>1215</v>
      </c>
      <c r="AN18" s="21" t="s">
        <v>5554</v>
      </c>
      <c r="AO18" s="21" t="s">
        <v>5555</v>
      </c>
      <c r="AP18" s="21" t="s">
        <v>3164</v>
      </c>
      <c r="AQ18" s="21" t="s">
        <v>5556</v>
      </c>
      <c r="AR18" s="21" t="s">
        <v>5557</v>
      </c>
      <c r="AS18" s="21" t="s">
        <v>3804</v>
      </c>
      <c r="AT18" s="21" t="s">
        <v>5558</v>
      </c>
      <c r="AU18" s="21" t="s">
        <v>892</v>
      </c>
      <c r="AV18" s="21" t="s">
        <v>3446</v>
      </c>
      <c r="AW18" s="21" t="s">
        <v>5547</v>
      </c>
      <c r="AX18" s="21" t="s">
        <v>5130</v>
      </c>
      <c r="AY18" s="21" t="s">
        <v>2253</v>
      </c>
      <c r="AZ18" s="21" t="s">
        <v>2512</v>
      </c>
      <c r="BA18" s="21" t="s">
        <v>5336</v>
      </c>
      <c r="BB18" s="21" t="s">
        <v>1836</v>
      </c>
      <c r="BC18" s="21" t="s">
        <v>4018</v>
      </c>
      <c r="BD18" s="21" t="s">
        <v>5559</v>
      </c>
      <c r="BE18" s="21" t="s">
        <v>4715</v>
      </c>
      <c r="BJ18" s="21" t="s">
        <v>1043</v>
      </c>
      <c r="BN18" s="21" t="s">
        <v>5560</v>
      </c>
      <c r="CA18" s="21" t="s">
        <v>5561</v>
      </c>
      <c r="CB18" s="21" t="s">
        <v>4968</v>
      </c>
      <c r="CC18" s="21" t="s">
        <v>5562</v>
      </c>
      <c r="CD18" s="21" t="s">
        <v>5563</v>
      </c>
      <c r="CE18" s="20" t="s">
        <v>2763</v>
      </c>
      <c r="CF18" s="20" t="s">
        <v>174</v>
      </c>
      <c r="CG18" s="21" t="s">
        <v>5564</v>
      </c>
      <c r="CH18" s="21" t="s">
        <v>5565</v>
      </c>
      <c r="CI18" s="21" t="s">
        <v>2461</v>
      </c>
      <c r="CJ18" s="21" t="s">
        <v>511</v>
      </c>
      <c r="CK18" s="21" t="s">
        <v>844</v>
      </c>
      <c r="CL18" s="21" t="s">
        <v>749</v>
      </c>
      <c r="CM18" s="21" t="s">
        <v>1850</v>
      </c>
      <c r="CN18" s="21" t="s">
        <v>4362</v>
      </c>
      <c r="CO18" s="21" t="s">
        <v>2461</v>
      </c>
      <c r="CP18" s="21" t="s">
        <v>5566</v>
      </c>
      <c r="CQ18" s="21" t="s">
        <v>1173</v>
      </c>
      <c r="CR18" s="21" t="s">
        <v>221</v>
      </c>
      <c r="CS18" s="21" t="s">
        <v>5567</v>
      </c>
      <c r="CT18" s="21" t="s">
        <v>5377</v>
      </c>
      <c r="CU18" s="21" t="s">
        <v>5568</v>
      </c>
      <c r="CV18" s="21" t="s">
        <v>5569</v>
      </c>
      <c r="CW18" s="21" t="s">
        <v>5570</v>
      </c>
      <c r="CX18" s="21" t="s">
        <v>5571</v>
      </c>
      <c r="CY18" s="21" t="s">
        <v>5572</v>
      </c>
      <c r="CZ18" s="21" t="s">
        <v>2684</v>
      </c>
      <c r="DA18" s="21" t="s">
        <v>2298</v>
      </c>
      <c r="DB18" s="21" t="s">
        <v>4197</v>
      </c>
      <c r="DC18" s="21" t="s">
        <v>203</v>
      </c>
      <c r="DD18" s="21" t="s">
        <v>1917</v>
      </c>
      <c r="DE18" s="21" t="s">
        <v>4260</v>
      </c>
      <c r="DF18" s="21" t="s">
        <v>3843</v>
      </c>
      <c r="DG18" s="21" t="s">
        <v>5573</v>
      </c>
      <c r="DH18" s="21" t="s">
        <v>5574</v>
      </c>
      <c r="DI18" s="21" t="s">
        <v>2665</v>
      </c>
      <c r="DJ18" s="21" t="s">
        <v>3133</v>
      </c>
    </row>
    <row r="19" spans="1:114">
      <c r="A19" s="21" t="s">
        <v>5575</v>
      </c>
      <c r="B19" s="21" t="s">
        <v>5068</v>
      </c>
      <c r="C19" s="21" t="s">
        <v>5576</v>
      </c>
      <c r="D19" s="24">
        <v>53</v>
      </c>
      <c r="E19" s="21">
        <v>20130226</v>
      </c>
      <c r="F19" s="21" t="s">
        <v>5577</v>
      </c>
      <c r="G19" s="21" t="s">
        <v>5578</v>
      </c>
      <c r="H19" s="21" t="s">
        <v>5579</v>
      </c>
      <c r="I19" s="21" t="s">
        <v>3832</v>
      </c>
      <c r="J19" s="21" t="s">
        <v>4257</v>
      </c>
      <c r="K19" s="21" t="s">
        <v>5580</v>
      </c>
      <c r="L19" s="21" t="s">
        <v>5581</v>
      </c>
      <c r="M19" s="21" t="s">
        <v>5582</v>
      </c>
      <c r="N19" s="21" t="s">
        <v>5583</v>
      </c>
      <c r="O19" s="21" t="s">
        <v>5584</v>
      </c>
      <c r="P19" s="21" t="s">
        <v>4238</v>
      </c>
      <c r="Q19" s="21" t="s">
        <v>3886</v>
      </c>
      <c r="R19" s="21" t="s">
        <v>164</v>
      </c>
      <c r="S19" s="21" t="s">
        <v>5585</v>
      </c>
      <c r="T19" s="21" t="s">
        <v>535</v>
      </c>
      <c r="U19" s="21" t="s">
        <v>1334</v>
      </c>
      <c r="V19" s="21" t="s">
        <v>5586</v>
      </c>
      <c r="W19" s="21" t="s">
        <v>5587</v>
      </c>
      <c r="AB19" s="21" t="s">
        <v>5588</v>
      </c>
      <c r="AI19" s="21" t="s">
        <v>5589</v>
      </c>
      <c r="AJ19" s="21" t="s">
        <v>5590</v>
      </c>
      <c r="AK19" s="21" t="s">
        <v>5591</v>
      </c>
      <c r="AL19" s="21" t="s">
        <v>5592</v>
      </c>
      <c r="AM19" s="21" t="s">
        <v>5593</v>
      </c>
      <c r="AN19" s="21" t="s">
        <v>5594</v>
      </c>
      <c r="AO19" s="21" t="s">
        <v>5595</v>
      </c>
      <c r="AP19" s="21" t="s">
        <v>5596</v>
      </c>
      <c r="AQ19" s="21" t="s">
        <v>5597</v>
      </c>
      <c r="AR19" s="21" t="s">
        <v>5598</v>
      </c>
      <c r="AS19" s="21" t="s">
        <v>5599</v>
      </c>
      <c r="AT19" s="21" t="s">
        <v>5600</v>
      </c>
      <c r="AU19" s="21" t="s">
        <v>1417</v>
      </c>
      <c r="AV19" s="21" t="s">
        <v>2269</v>
      </c>
      <c r="AW19" s="21" t="s">
        <v>1313</v>
      </c>
      <c r="AX19" s="21" t="s">
        <v>3140</v>
      </c>
      <c r="AY19" s="21" t="s">
        <v>2251</v>
      </c>
      <c r="AZ19" s="21" t="s">
        <v>2268</v>
      </c>
      <c r="BA19" s="21" t="s">
        <v>2090</v>
      </c>
      <c r="BB19" s="21" t="s">
        <v>1537</v>
      </c>
      <c r="BC19" s="21" t="s">
        <v>5601</v>
      </c>
      <c r="BD19" s="21" t="s">
        <v>5602</v>
      </c>
      <c r="BE19" s="21" t="s">
        <v>5603</v>
      </c>
      <c r="BJ19" s="21" t="s">
        <v>5604</v>
      </c>
      <c r="BN19" s="21" t="s">
        <v>5605</v>
      </c>
      <c r="CA19" s="21" t="s">
        <v>2407</v>
      </c>
      <c r="CB19" s="21" t="s">
        <v>1195</v>
      </c>
      <c r="CC19" s="21" t="s">
        <v>1890</v>
      </c>
      <c r="CD19" s="21" t="s">
        <v>5606</v>
      </c>
      <c r="CE19" s="20" t="s">
        <v>2152</v>
      </c>
      <c r="CF19" s="20" t="s">
        <v>5607</v>
      </c>
      <c r="CG19" s="21" t="s">
        <v>5608</v>
      </c>
      <c r="CH19" s="21" t="s">
        <v>5609</v>
      </c>
      <c r="CI19" s="21" t="s">
        <v>3516</v>
      </c>
      <c r="CJ19" s="21" t="s">
        <v>1974</v>
      </c>
      <c r="CK19" s="21" t="s">
        <v>4551</v>
      </c>
      <c r="CL19" s="21" t="s">
        <v>3487</v>
      </c>
      <c r="CM19" s="21" t="s">
        <v>5610</v>
      </c>
      <c r="CN19" s="21" t="s">
        <v>5611</v>
      </c>
      <c r="CO19" s="21" t="s">
        <v>1383</v>
      </c>
      <c r="CP19" s="21" t="s">
        <v>4634</v>
      </c>
      <c r="CQ19" s="21" t="s">
        <v>1264</v>
      </c>
      <c r="CR19" s="21" t="s">
        <v>5612</v>
      </c>
      <c r="CS19" s="21" t="s">
        <v>4973</v>
      </c>
      <c r="CT19" s="21" t="s">
        <v>5613</v>
      </c>
      <c r="CU19" s="21" t="s">
        <v>2148</v>
      </c>
      <c r="CV19" s="21" t="s">
        <v>5614</v>
      </c>
      <c r="CW19" s="21" t="s">
        <v>5615</v>
      </c>
      <c r="CX19" s="21" t="s">
        <v>5616</v>
      </c>
      <c r="CY19" s="21" t="s">
        <v>5617</v>
      </c>
      <c r="CZ19" s="21" t="s">
        <v>454</v>
      </c>
      <c r="DA19" s="21" t="s">
        <v>1990</v>
      </c>
      <c r="DB19" s="21" t="s">
        <v>5618</v>
      </c>
      <c r="DC19" s="21" t="s">
        <v>203</v>
      </c>
      <c r="DD19" s="21" t="s">
        <v>5619</v>
      </c>
      <c r="DE19" s="21" t="s">
        <v>5620</v>
      </c>
      <c r="DF19" s="21" t="s">
        <v>4950</v>
      </c>
      <c r="DG19" s="21" t="s">
        <v>5621</v>
      </c>
      <c r="DH19" s="21" t="s">
        <v>3615</v>
      </c>
      <c r="DI19" s="21" t="s">
        <v>3174</v>
      </c>
      <c r="DJ19" s="21" t="s">
        <v>535</v>
      </c>
    </row>
    <row r="20" spans="1:114">
      <c r="A20" s="21" t="s">
        <v>5622</v>
      </c>
      <c r="B20" s="21" t="s">
        <v>5068</v>
      </c>
      <c r="C20" s="21" t="s">
        <v>5623</v>
      </c>
      <c r="D20" s="24">
        <v>53</v>
      </c>
      <c r="E20" s="21">
        <v>20120507</v>
      </c>
      <c r="F20" s="21" t="s">
        <v>5624</v>
      </c>
      <c r="G20" s="21" t="s">
        <v>2128</v>
      </c>
      <c r="H20" s="21" t="s">
        <v>3123</v>
      </c>
      <c r="I20" s="21" t="s">
        <v>5625</v>
      </c>
      <c r="J20" s="21" t="s">
        <v>5626</v>
      </c>
      <c r="K20" s="21" t="s">
        <v>5627</v>
      </c>
      <c r="L20" s="21" t="s">
        <v>4205</v>
      </c>
      <c r="M20" s="21" t="s">
        <v>5628</v>
      </c>
      <c r="N20" s="21" t="s">
        <v>5629</v>
      </c>
      <c r="O20" s="21" t="s">
        <v>5630</v>
      </c>
      <c r="P20" s="21" t="s">
        <v>1972</v>
      </c>
      <c r="Q20" s="21" t="s">
        <v>2148</v>
      </c>
      <c r="R20" s="21" t="s">
        <v>166</v>
      </c>
      <c r="S20" s="21" t="s">
        <v>3514</v>
      </c>
      <c r="T20" s="21" t="s">
        <v>381</v>
      </c>
      <c r="U20" s="21" t="s">
        <v>2585</v>
      </c>
      <c r="V20" s="21" t="s">
        <v>5631</v>
      </c>
      <c r="W20" s="21" t="s">
        <v>5632</v>
      </c>
      <c r="AB20" s="21" t="s">
        <v>5633</v>
      </c>
      <c r="AI20" s="21" t="s">
        <v>315</v>
      </c>
      <c r="AJ20" s="21" t="s">
        <v>5634</v>
      </c>
      <c r="AK20" s="21" t="s">
        <v>5530</v>
      </c>
      <c r="AL20" s="21" t="s">
        <v>5635</v>
      </c>
      <c r="AM20" s="21" t="s">
        <v>5636</v>
      </c>
      <c r="AN20" s="21" t="s">
        <v>5637</v>
      </c>
      <c r="AO20" s="21" t="s">
        <v>5638</v>
      </c>
      <c r="AP20" s="21" t="s">
        <v>5639</v>
      </c>
      <c r="AQ20" s="21" t="s">
        <v>5640</v>
      </c>
      <c r="AR20" s="21" t="s">
        <v>3129</v>
      </c>
      <c r="AS20" s="21" t="s">
        <v>5641</v>
      </c>
      <c r="AT20" s="21" t="s">
        <v>4875</v>
      </c>
      <c r="AU20" s="21" t="s">
        <v>1242</v>
      </c>
      <c r="AV20" s="21" t="s">
        <v>1707</v>
      </c>
      <c r="AW20" s="21" t="s">
        <v>1844</v>
      </c>
      <c r="AX20" s="21" t="s">
        <v>1176</v>
      </c>
      <c r="AY20" s="21" t="s">
        <v>2387</v>
      </c>
      <c r="AZ20" s="21" t="s">
        <v>4002</v>
      </c>
      <c r="BA20" s="21" t="s">
        <v>3186</v>
      </c>
      <c r="BB20" s="21" t="s">
        <v>5642</v>
      </c>
      <c r="BC20" s="21" t="s">
        <v>2707</v>
      </c>
      <c r="BD20" s="21" t="s">
        <v>5643</v>
      </c>
      <c r="BE20" s="21" t="s">
        <v>2152</v>
      </c>
      <c r="BJ20" s="21" t="s">
        <v>3473</v>
      </c>
      <c r="BN20" s="21" t="s">
        <v>563</v>
      </c>
      <c r="CA20" s="21" t="s">
        <v>5644</v>
      </c>
      <c r="CB20" s="21" t="s">
        <v>5645</v>
      </c>
      <c r="CC20" s="21" t="s">
        <v>2646</v>
      </c>
      <c r="CD20" s="21" t="s">
        <v>5646</v>
      </c>
      <c r="CE20" s="20" t="s">
        <v>1485</v>
      </c>
      <c r="CF20" s="20" t="s">
        <v>5647</v>
      </c>
      <c r="CG20" s="21" t="s">
        <v>5648</v>
      </c>
      <c r="CH20" s="21" t="s">
        <v>5649</v>
      </c>
      <c r="CI20" s="21" t="s">
        <v>5650</v>
      </c>
      <c r="CJ20" s="21" t="s">
        <v>4002</v>
      </c>
      <c r="CK20" s="21" t="s">
        <v>4468</v>
      </c>
      <c r="CL20" s="21" t="s">
        <v>2163</v>
      </c>
      <c r="CM20" s="21" t="s">
        <v>566</v>
      </c>
      <c r="CN20" s="21" t="s">
        <v>1044</v>
      </c>
      <c r="CO20" s="21" t="s">
        <v>1556</v>
      </c>
      <c r="CP20" s="21" t="s">
        <v>2270</v>
      </c>
      <c r="CQ20" s="21" t="s">
        <v>2228</v>
      </c>
      <c r="CR20" s="21" t="s">
        <v>424</v>
      </c>
      <c r="CS20" s="21" t="s">
        <v>1198</v>
      </c>
      <c r="CT20" s="21" t="s">
        <v>5651</v>
      </c>
      <c r="CU20" s="21" t="s">
        <v>2006</v>
      </c>
      <c r="CV20" s="21" t="s">
        <v>5652</v>
      </c>
      <c r="CW20" s="21" t="s">
        <v>5292</v>
      </c>
      <c r="CX20" s="21" t="s">
        <v>3958</v>
      </c>
      <c r="CY20" s="21" t="s">
        <v>5653</v>
      </c>
      <c r="CZ20" s="21" t="s">
        <v>1292</v>
      </c>
      <c r="DA20" s="21" t="s">
        <v>5654</v>
      </c>
      <c r="DB20" s="21" t="s">
        <v>5655</v>
      </c>
      <c r="DC20" s="21" t="s">
        <v>203</v>
      </c>
      <c r="DD20" s="21" t="s">
        <v>5656</v>
      </c>
      <c r="DE20" s="21" t="s">
        <v>5657</v>
      </c>
      <c r="DF20" s="21" t="s">
        <v>1561</v>
      </c>
      <c r="DG20" s="21" t="s">
        <v>5658</v>
      </c>
      <c r="DH20" s="21" t="s">
        <v>5659</v>
      </c>
      <c r="DI20" s="21" t="s">
        <v>2302</v>
      </c>
      <c r="DJ20" s="21" t="s">
        <v>381</v>
      </c>
    </row>
    <row r="21" spans="1:114">
      <c r="A21" s="21" t="s">
        <v>5660</v>
      </c>
      <c r="B21" s="21" t="s">
        <v>5068</v>
      </c>
      <c r="C21" s="21" t="s">
        <v>5661</v>
      </c>
      <c r="D21" s="24">
        <v>53</v>
      </c>
      <c r="E21" s="21">
        <v>20130326</v>
      </c>
      <c r="F21" s="21" t="s">
        <v>5662</v>
      </c>
      <c r="G21" s="21" t="s">
        <v>793</v>
      </c>
      <c r="H21" s="21" t="s">
        <v>4077</v>
      </c>
      <c r="I21" s="21" t="s">
        <v>4026</v>
      </c>
      <c r="J21" s="21" t="s">
        <v>5663</v>
      </c>
      <c r="K21" s="21" t="s">
        <v>3312</v>
      </c>
      <c r="L21" s="21" t="s">
        <v>5664</v>
      </c>
      <c r="M21" s="21" t="s">
        <v>5665</v>
      </c>
      <c r="N21" s="21" t="s">
        <v>5666</v>
      </c>
      <c r="O21" s="21" t="s">
        <v>322</v>
      </c>
      <c r="P21" s="21" t="s">
        <v>479</v>
      </c>
      <c r="Q21" s="21" t="s">
        <v>2668</v>
      </c>
      <c r="R21" s="21" t="s">
        <v>3103</v>
      </c>
      <c r="S21" s="21" t="s">
        <v>966</v>
      </c>
      <c r="T21" s="21" t="s">
        <v>327</v>
      </c>
      <c r="U21" s="21" t="s">
        <v>823</v>
      </c>
      <c r="V21" s="21" t="s">
        <v>5667</v>
      </c>
      <c r="W21" s="21" t="s">
        <v>5668</v>
      </c>
      <c r="AB21" s="21" t="s">
        <v>5669</v>
      </c>
      <c r="AI21" s="21" t="s">
        <v>5670</v>
      </c>
      <c r="AJ21" s="21" t="s">
        <v>2229</v>
      </c>
      <c r="AK21" s="21" t="s">
        <v>5047</v>
      </c>
      <c r="AL21" s="21" t="s">
        <v>5671</v>
      </c>
      <c r="AM21" s="21" t="s">
        <v>5672</v>
      </c>
      <c r="AN21" s="21" t="s">
        <v>5673</v>
      </c>
      <c r="AO21" s="21" t="s">
        <v>5364</v>
      </c>
      <c r="AP21" s="21" t="s">
        <v>5674</v>
      </c>
      <c r="AQ21" s="21" t="s">
        <v>5675</v>
      </c>
      <c r="AR21" s="21" t="s">
        <v>5676</v>
      </c>
      <c r="AS21" s="21" t="s">
        <v>5677</v>
      </c>
      <c r="AT21" s="21" t="s">
        <v>5678</v>
      </c>
      <c r="AU21" s="21" t="s">
        <v>3082</v>
      </c>
      <c r="AV21" s="21" t="s">
        <v>630</v>
      </c>
      <c r="AW21" s="21" t="s">
        <v>3641</v>
      </c>
      <c r="AX21" s="21" t="s">
        <v>5650</v>
      </c>
      <c r="AY21" s="21" t="s">
        <v>163</v>
      </c>
      <c r="AZ21" s="21" t="s">
        <v>2829</v>
      </c>
      <c r="BA21" s="21" t="s">
        <v>5464</v>
      </c>
      <c r="BB21" s="21" t="s">
        <v>5679</v>
      </c>
      <c r="BC21" s="21" t="s">
        <v>5680</v>
      </c>
      <c r="BD21" s="21" t="s">
        <v>3383</v>
      </c>
      <c r="BE21" s="21" t="s">
        <v>698</v>
      </c>
      <c r="BJ21" s="21" t="s">
        <v>2474</v>
      </c>
      <c r="BN21" s="21" t="s">
        <v>774</v>
      </c>
      <c r="CA21" s="21" t="s">
        <v>5164</v>
      </c>
      <c r="CB21" s="21" t="s">
        <v>3343</v>
      </c>
      <c r="CC21" s="21" t="s">
        <v>4129</v>
      </c>
      <c r="CD21" s="21" t="s">
        <v>3959</v>
      </c>
      <c r="CE21" s="20" t="s">
        <v>5681</v>
      </c>
      <c r="CF21" s="20" t="s">
        <v>5682</v>
      </c>
      <c r="CG21" s="21" t="s">
        <v>182</v>
      </c>
      <c r="CH21" s="21" t="s">
        <v>5683</v>
      </c>
      <c r="CI21" s="21" t="s">
        <v>1057</v>
      </c>
      <c r="CJ21" s="21" t="s">
        <v>1657</v>
      </c>
      <c r="CK21" s="21" t="s">
        <v>457</v>
      </c>
      <c r="CL21" s="21" t="s">
        <v>2223</v>
      </c>
      <c r="CM21" s="21" t="s">
        <v>5684</v>
      </c>
      <c r="CN21" s="21" t="s">
        <v>2763</v>
      </c>
      <c r="CO21" s="21" t="s">
        <v>2022</v>
      </c>
      <c r="CP21" s="21" t="s">
        <v>2514</v>
      </c>
      <c r="CQ21" s="21" t="s">
        <v>607</v>
      </c>
      <c r="CR21" s="21" t="s">
        <v>2684</v>
      </c>
      <c r="CS21" s="21" t="s">
        <v>5685</v>
      </c>
      <c r="CT21" s="21" t="s">
        <v>5686</v>
      </c>
      <c r="CU21" s="21" t="s">
        <v>1295</v>
      </c>
      <c r="CV21" s="21" t="s">
        <v>5687</v>
      </c>
      <c r="CW21" s="21" t="s">
        <v>5688</v>
      </c>
      <c r="CX21" s="21" t="s">
        <v>4543</v>
      </c>
      <c r="CY21" s="21" t="s">
        <v>5689</v>
      </c>
      <c r="CZ21" s="21" t="s">
        <v>280</v>
      </c>
      <c r="DA21" s="21" t="s">
        <v>5690</v>
      </c>
      <c r="DB21" s="21" t="s">
        <v>2235</v>
      </c>
      <c r="DC21" s="21" t="s">
        <v>203</v>
      </c>
      <c r="DD21" s="21" t="s">
        <v>5691</v>
      </c>
      <c r="DE21" s="21" t="s">
        <v>2376</v>
      </c>
      <c r="DF21" s="21" t="s">
        <v>2053</v>
      </c>
      <c r="DG21" s="21" t="s">
        <v>2539</v>
      </c>
      <c r="DH21" s="21" t="s">
        <v>5360</v>
      </c>
      <c r="DI21" s="21" t="s">
        <v>3116</v>
      </c>
      <c r="DJ21" s="21" t="s">
        <v>327</v>
      </c>
    </row>
    <row r="22" spans="1:114">
      <c r="A22" s="21" t="s">
        <v>5692</v>
      </c>
      <c r="B22" s="21" t="s">
        <v>5068</v>
      </c>
      <c r="C22" s="21" t="s">
        <v>5693</v>
      </c>
      <c r="D22" s="24">
        <v>53</v>
      </c>
      <c r="E22" s="21">
        <v>20110818</v>
      </c>
      <c r="F22" s="21" t="s">
        <v>5694</v>
      </c>
      <c r="G22" s="21" t="s">
        <v>5695</v>
      </c>
      <c r="H22" s="21" t="s">
        <v>5696</v>
      </c>
      <c r="I22" s="21" t="s">
        <v>4529</v>
      </c>
      <c r="J22" s="21" t="s">
        <v>2323</v>
      </c>
      <c r="K22" s="21" t="s">
        <v>5697</v>
      </c>
      <c r="L22" s="21" t="s">
        <v>5698</v>
      </c>
      <c r="M22" s="21" t="s">
        <v>5699</v>
      </c>
      <c r="N22" s="21" t="s">
        <v>5700</v>
      </c>
      <c r="O22" s="21" t="s">
        <v>1764</v>
      </c>
      <c r="P22" s="21" t="s">
        <v>4000</v>
      </c>
      <c r="Q22" s="21" t="s">
        <v>731</v>
      </c>
      <c r="R22" s="21" t="s">
        <v>731</v>
      </c>
      <c r="S22" s="21" t="s">
        <v>3034</v>
      </c>
      <c r="T22" s="21" t="s">
        <v>2626</v>
      </c>
      <c r="U22" s="21" t="s">
        <v>1243</v>
      </c>
      <c r="V22" s="21" t="s">
        <v>5701</v>
      </c>
      <c r="W22" s="21" t="s">
        <v>2533</v>
      </c>
      <c r="AB22" s="21" t="s">
        <v>5702</v>
      </c>
      <c r="AI22" s="21" t="s">
        <v>5703</v>
      </c>
      <c r="AJ22" s="21" t="s">
        <v>5704</v>
      </c>
      <c r="AK22" s="21" t="s">
        <v>829</v>
      </c>
      <c r="AL22" s="21" t="s">
        <v>5705</v>
      </c>
      <c r="AM22" s="21" t="s">
        <v>5706</v>
      </c>
      <c r="AN22" s="21" t="s">
        <v>5707</v>
      </c>
      <c r="AO22" s="21" t="s">
        <v>5708</v>
      </c>
      <c r="AP22" s="21" t="s">
        <v>4046</v>
      </c>
      <c r="AQ22" s="21" t="s">
        <v>5709</v>
      </c>
      <c r="AR22" s="21" t="s">
        <v>3245</v>
      </c>
      <c r="AS22" s="21" t="s">
        <v>5155</v>
      </c>
      <c r="AT22" s="21" t="s">
        <v>5241</v>
      </c>
      <c r="AU22" s="21" t="s">
        <v>348</v>
      </c>
      <c r="AV22" s="21" t="s">
        <v>1707</v>
      </c>
      <c r="AW22" s="21" t="s">
        <v>2513</v>
      </c>
      <c r="AX22" s="21" t="s">
        <v>2269</v>
      </c>
      <c r="AY22" s="21" t="s">
        <v>732</v>
      </c>
      <c r="AZ22" s="21" t="s">
        <v>981</v>
      </c>
      <c r="BA22" s="21" t="s">
        <v>4716</v>
      </c>
      <c r="BB22" s="21" t="s">
        <v>1023</v>
      </c>
      <c r="BC22" s="21" t="s">
        <v>5197</v>
      </c>
      <c r="BD22" s="21" t="s">
        <v>3595</v>
      </c>
      <c r="BE22" s="21" t="s">
        <v>3125</v>
      </c>
      <c r="BJ22" s="21" t="s">
        <v>4364</v>
      </c>
      <c r="BN22" s="21" t="s">
        <v>5642</v>
      </c>
      <c r="CA22" s="21" t="s">
        <v>2630</v>
      </c>
      <c r="CB22" s="21" t="s">
        <v>5710</v>
      </c>
      <c r="CC22" s="21" t="s">
        <v>5711</v>
      </c>
      <c r="CD22" s="21" t="s">
        <v>3095</v>
      </c>
      <c r="CE22" s="20" t="s">
        <v>5712</v>
      </c>
      <c r="CF22" s="20" t="s">
        <v>1771</v>
      </c>
      <c r="CG22" s="21" t="s">
        <v>1184</v>
      </c>
      <c r="CH22" s="21" t="s">
        <v>1087</v>
      </c>
      <c r="CI22" s="21" t="s">
        <v>402</v>
      </c>
      <c r="CJ22" s="21" t="s">
        <v>843</v>
      </c>
      <c r="CK22" s="21" t="s">
        <v>5713</v>
      </c>
      <c r="CL22" s="21" t="s">
        <v>3637</v>
      </c>
      <c r="CM22" s="21" t="s">
        <v>1892</v>
      </c>
      <c r="CN22" s="21" t="s">
        <v>5591</v>
      </c>
      <c r="CO22" s="21" t="s">
        <v>2815</v>
      </c>
      <c r="CP22" s="21" t="s">
        <v>5714</v>
      </c>
      <c r="CQ22" s="21" t="s">
        <v>5715</v>
      </c>
      <c r="CR22" s="21" t="s">
        <v>610</v>
      </c>
      <c r="CS22" s="21" t="s">
        <v>5716</v>
      </c>
      <c r="CT22" s="21" t="s">
        <v>5479</v>
      </c>
      <c r="CU22" s="21" t="s">
        <v>1782</v>
      </c>
      <c r="CV22" s="21" t="s">
        <v>2132</v>
      </c>
      <c r="CW22" s="21" t="s">
        <v>5717</v>
      </c>
      <c r="CX22" s="21" t="s">
        <v>1620</v>
      </c>
      <c r="CY22" s="21" t="s">
        <v>667</v>
      </c>
      <c r="CZ22" s="21" t="s">
        <v>3213</v>
      </c>
      <c r="DA22" s="21" t="s">
        <v>858</v>
      </c>
      <c r="DB22" s="21" t="s">
        <v>5718</v>
      </c>
      <c r="DC22" s="21" t="s">
        <v>203</v>
      </c>
      <c r="DD22" s="21" t="s">
        <v>5620</v>
      </c>
      <c r="DE22" s="21" t="s">
        <v>5657</v>
      </c>
      <c r="DF22" s="21" t="s">
        <v>3887</v>
      </c>
      <c r="DG22" s="21" t="s">
        <v>5719</v>
      </c>
      <c r="DH22" s="21" t="s">
        <v>5720</v>
      </c>
      <c r="DI22" s="21" t="s">
        <v>5721</v>
      </c>
      <c r="DJ22" s="21" t="s">
        <v>2626</v>
      </c>
    </row>
    <row r="23" spans="1:114">
      <c r="A23" s="21" t="s">
        <v>5722</v>
      </c>
      <c r="B23" s="21" t="s">
        <v>5068</v>
      </c>
      <c r="C23" s="21" t="s">
        <v>5723</v>
      </c>
      <c r="D23" s="24">
        <v>53</v>
      </c>
      <c r="E23" s="21">
        <v>20130722</v>
      </c>
      <c r="F23" s="21" t="s">
        <v>5724</v>
      </c>
      <c r="G23" s="21" t="s">
        <v>1742</v>
      </c>
      <c r="H23" s="21" t="s">
        <v>5725</v>
      </c>
      <c r="I23" s="21" t="s">
        <v>4911</v>
      </c>
      <c r="J23" s="21" t="s">
        <v>5726</v>
      </c>
      <c r="K23" s="21" t="s">
        <v>5727</v>
      </c>
      <c r="L23" s="21" t="s">
        <v>5728</v>
      </c>
      <c r="M23" s="21" t="s">
        <v>1980</v>
      </c>
      <c r="N23" s="21" t="s">
        <v>5729</v>
      </c>
      <c r="O23" s="21" t="s">
        <v>5730</v>
      </c>
      <c r="P23" s="21" t="s">
        <v>141</v>
      </c>
      <c r="Q23" s="21" t="s">
        <v>535</v>
      </c>
      <c r="R23" s="21" t="s">
        <v>894</v>
      </c>
      <c r="S23" s="21" t="s">
        <v>3812</v>
      </c>
      <c r="T23" s="21" t="s">
        <v>2591</v>
      </c>
      <c r="U23" s="21" t="s">
        <v>3467</v>
      </c>
      <c r="V23" s="21" t="s">
        <v>5731</v>
      </c>
      <c r="W23" s="21" t="s">
        <v>5732</v>
      </c>
      <c r="AB23" s="21" t="s">
        <v>5108</v>
      </c>
      <c r="AI23" s="21" t="s">
        <v>5733</v>
      </c>
      <c r="AJ23" s="21" t="s">
        <v>5734</v>
      </c>
      <c r="AK23" s="21" t="s">
        <v>5735</v>
      </c>
      <c r="AL23" s="21" t="s">
        <v>5736</v>
      </c>
      <c r="AM23" s="21" t="s">
        <v>5737</v>
      </c>
      <c r="AN23" s="21" t="s">
        <v>5738</v>
      </c>
      <c r="AO23" s="21" t="s">
        <v>5739</v>
      </c>
      <c r="AP23" s="21" t="s">
        <v>5740</v>
      </c>
      <c r="AQ23" s="21" t="s">
        <v>5741</v>
      </c>
      <c r="AR23" s="21" t="s">
        <v>5742</v>
      </c>
      <c r="AS23" s="21" t="s">
        <v>5743</v>
      </c>
      <c r="AT23" s="21" t="s">
        <v>5744</v>
      </c>
      <c r="AU23" s="21" t="s">
        <v>351</v>
      </c>
      <c r="AV23" s="21" t="s">
        <v>195</v>
      </c>
      <c r="AW23" s="21" t="s">
        <v>1766</v>
      </c>
      <c r="AX23" s="21" t="s">
        <v>305</v>
      </c>
      <c r="AY23" s="21" t="s">
        <v>4382</v>
      </c>
      <c r="AZ23" s="21" t="s">
        <v>853</v>
      </c>
      <c r="BA23" s="21" t="s">
        <v>4631</v>
      </c>
      <c r="BB23" s="21" t="s">
        <v>1395</v>
      </c>
      <c r="BC23" s="21" t="s">
        <v>406</v>
      </c>
      <c r="BD23" s="21" t="s">
        <v>2984</v>
      </c>
      <c r="BE23" s="21" t="s">
        <v>485</v>
      </c>
      <c r="BJ23" s="21" t="s">
        <v>5091</v>
      </c>
      <c r="BN23" s="21" t="s">
        <v>3675</v>
      </c>
      <c r="CA23" s="21" t="s">
        <v>3483</v>
      </c>
      <c r="CB23" s="21" t="s">
        <v>1317</v>
      </c>
      <c r="CC23" s="21" t="s">
        <v>682</v>
      </c>
      <c r="CD23" s="21" t="s">
        <v>1747</v>
      </c>
      <c r="CE23" s="20" t="s">
        <v>2578</v>
      </c>
      <c r="CF23" s="20" t="s">
        <v>5745</v>
      </c>
      <c r="CG23" s="21" t="s">
        <v>5746</v>
      </c>
      <c r="CH23" s="21" t="s">
        <v>4282</v>
      </c>
      <c r="CI23" s="21" t="s">
        <v>684</v>
      </c>
      <c r="CJ23" s="21" t="s">
        <v>2741</v>
      </c>
      <c r="CK23" s="21" t="s">
        <v>875</v>
      </c>
      <c r="CL23" s="21" t="s">
        <v>222</v>
      </c>
      <c r="CM23" s="21" t="s">
        <v>5012</v>
      </c>
      <c r="CN23" s="21" t="s">
        <v>1668</v>
      </c>
      <c r="CO23" s="21" t="s">
        <v>2944</v>
      </c>
      <c r="CP23" s="21" t="s">
        <v>1782</v>
      </c>
      <c r="CQ23" s="21" t="s">
        <v>1577</v>
      </c>
      <c r="CR23" s="21" t="s">
        <v>5747</v>
      </c>
      <c r="CS23" s="21" t="s">
        <v>4055</v>
      </c>
      <c r="CT23" s="21" t="s">
        <v>5748</v>
      </c>
      <c r="CU23" s="21" t="s">
        <v>5749</v>
      </c>
      <c r="CV23" s="21" t="s">
        <v>5750</v>
      </c>
      <c r="CW23" s="21" t="s">
        <v>5751</v>
      </c>
      <c r="CX23" s="21" t="s">
        <v>1712</v>
      </c>
      <c r="CY23" s="21" t="s">
        <v>5752</v>
      </c>
      <c r="CZ23" s="21" t="s">
        <v>5753</v>
      </c>
      <c r="DA23" s="21" t="s">
        <v>2618</v>
      </c>
      <c r="DB23" s="21" t="s">
        <v>5754</v>
      </c>
      <c r="DC23" s="21" t="s">
        <v>203</v>
      </c>
      <c r="DD23" s="21" t="s">
        <v>5755</v>
      </c>
      <c r="DE23" s="21" t="s">
        <v>1517</v>
      </c>
      <c r="DF23" s="21" t="s">
        <v>5756</v>
      </c>
      <c r="DG23" s="21" t="s">
        <v>1795</v>
      </c>
      <c r="DH23" s="21" t="s">
        <v>519</v>
      </c>
      <c r="DI23" s="21" t="s">
        <v>5757</v>
      </c>
      <c r="DJ23" s="21" t="s">
        <v>2591</v>
      </c>
    </row>
    <row r="24" spans="1:114">
      <c r="A24" s="21" t="s">
        <v>5758</v>
      </c>
      <c r="B24" s="21" t="s">
        <v>5068</v>
      </c>
      <c r="C24" s="21" t="s">
        <v>5759</v>
      </c>
      <c r="D24" s="24">
        <v>53</v>
      </c>
      <c r="E24" s="21">
        <v>20120607</v>
      </c>
      <c r="F24" s="21" t="s">
        <v>5760</v>
      </c>
      <c r="G24" s="21" t="s">
        <v>4132</v>
      </c>
      <c r="H24" s="21" t="s">
        <v>3941</v>
      </c>
      <c r="I24" s="21" t="s">
        <v>5761</v>
      </c>
      <c r="J24" s="21" t="s">
        <v>5762</v>
      </c>
      <c r="K24" s="21" t="s">
        <v>4167</v>
      </c>
      <c r="L24" s="21" t="s">
        <v>5763</v>
      </c>
      <c r="M24" s="21" t="s">
        <v>5764</v>
      </c>
      <c r="N24" s="21" t="s">
        <v>3559</v>
      </c>
      <c r="O24" s="21" t="s">
        <v>5650</v>
      </c>
      <c r="P24" s="21" t="s">
        <v>2932</v>
      </c>
      <c r="Q24" s="21" t="s">
        <v>1790</v>
      </c>
      <c r="R24" s="21" t="s">
        <v>3055</v>
      </c>
      <c r="S24" s="21" t="s">
        <v>4348</v>
      </c>
      <c r="T24" s="21" t="s">
        <v>892</v>
      </c>
      <c r="U24" s="21" t="s">
        <v>2511</v>
      </c>
      <c r="V24" s="21" t="s">
        <v>5765</v>
      </c>
      <c r="W24" s="21" t="s">
        <v>5766</v>
      </c>
      <c r="AB24" s="21" t="s">
        <v>5767</v>
      </c>
      <c r="AI24" s="21" t="s">
        <v>5768</v>
      </c>
      <c r="AJ24" s="21" t="s">
        <v>698</v>
      </c>
      <c r="AK24" s="21" t="s">
        <v>5769</v>
      </c>
      <c r="AL24" s="21" t="s">
        <v>5770</v>
      </c>
      <c r="AM24" s="21" t="s">
        <v>5771</v>
      </c>
      <c r="AN24" s="21" t="s">
        <v>5772</v>
      </c>
      <c r="AO24" s="21" t="s">
        <v>5773</v>
      </c>
      <c r="AP24" s="21" t="s">
        <v>5774</v>
      </c>
      <c r="AQ24" s="21" t="s">
        <v>5775</v>
      </c>
      <c r="AR24" s="21" t="s">
        <v>5776</v>
      </c>
      <c r="AS24" s="21" t="s">
        <v>5777</v>
      </c>
      <c r="AT24" s="21" t="s">
        <v>5778</v>
      </c>
      <c r="AU24" s="21" t="s">
        <v>2643</v>
      </c>
      <c r="AV24" s="21" t="s">
        <v>533</v>
      </c>
      <c r="AW24" s="21" t="s">
        <v>962</v>
      </c>
      <c r="AX24" s="21" t="s">
        <v>402</v>
      </c>
      <c r="AY24" s="21" t="s">
        <v>1192</v>
      </c>
      <c r="AZ24" s="21" t="s">
        <v>2196</v>
      </c>
      <c r="BA24" s="21" t="s">
        <v>5779</v>
      </c>
      <c r="BB24" s="21" t="s">
        <v>5602</v>
      </c>
      <c r="BC24" s="21" t="s">
        <v>2521</v>
      </c>
      <c r="BD24" s="21" t="s">
        <v>960</v>
      </c>
      <c r="BE24" s="21" t="s">
        <v>1620</v>
      </c>
      <c r="BJ24" s="21" t="s">
        <v>169</v>
      </c>
      <c r="BN24" s="21" t="s">
        <v>1959</v>
      </c>
      <c r="CA24" s="21" t="s">
        <v>5780</v>
      </c>
      <c r="CB24" s="21" t="s">
        <v>3969</v>
      </c>
      <c r="CC24" s="21" t="s">
        <v>3715</v>
      </c>
      <c r="CD24" s="21" t="s">
        <v>4795</v>
      </c>
      <c r="CE24" s="20" t="s">
        <v>5641</v>
      </c>
      <c r="CF24" s="20" t="s">
        <v>1888</v>
      </c>
      <c r="CG24" s="21" t="s">
        <v>5781</v>
      </c>
      <c r="CH24" s="21" t="s">
        <v>1605</v>
      </c>
      <c r="CI24" s="21" t="s">
        <v>400</v>
      </c>
      <c r="CJ24" s="21" t="s">
        <v>3394</v>
      </c>
      <c r="CK24" s="21" t="s">
        <v>838</v>
      </c>
      <c r="CL24" s="21" t="s">
        <v>1716</v>
      </c>
      <c r="CM24" s="21" t="s">
        <v>2067</v>
      </c>
      <c r="CN24" s="21" t="s">
        <v>4374</v>
      </c>
      <c r="CO24" s="21" t="s">
        <v>322</v>
      </c>
      <c r="CP24" s="21" t="s">
        <v>838</v>
      </c>
      <c r="CQ24" s="21" t="s">
        <v>5684</v>
      </c>
      <c r="CR24" s="21" t="s">
        <v>5782</v>
      </c>
      <c r="CS24" s="21" t="s">
        <v>3076</v>
      </c>
      <c r="CT24" s="21" t="s">
        <v>4222</v>
      </c>
      <c r="CU24" s="21" t="s">
        <v>5783</v>
      </c>
      <c r="CV24" s="21" t="s">
        <v>1346</v>
      </c>
      <c r="CW24" s="21" t="s">
        <v>5784</v>
      </c>
      <c r="CX24" s="21" t="s">
        <v>1903</v>
      </c>
      <c r="CY24" s="21" t="s">
        <v>5785</v>
      </c>
      <c r="CZ24" s="21" t="s">
        <v>3878</v>
      </c>
      <c r="DA24" s="21" t="s">
        <v>3406</v>
      </c>
      <c r="DB24" s="21" t="s">
        <v>5786</v>
      </c>
      <c r="DC24" s="21" t="s">
        <v>203</v>
      </c>
      <c r="DD24" s="21" t="s">
        <v>4978</v>
      </c>
      <c r="DE24" s="21" t="s">
        <v>5787</v>
      </c>
      <c r="DF24" s="21" t="s">
        <v>5788</v>
      </c>
      <c r="DG24" s="21" t="s">
        <v>854</v>
      </c>
      <c r="DH24" s="21" t="s">
        <v>1149</v>
      </c>
      <c r="DI24" s="21" t="s">
        <v>5789</v>
      </c>
      <c r="DJ24" s="21" t="s">
        <v>892</v>
      </c>
    </row>
    <row r="25" spans="1:114">
      <c r="A25" s="21" t="s">
        <v>5790</v>
      </c>
      <c r="B25" s="21" t="s">
        <v>5068</v>
      </c>
      <c r="C25" s="21" t="s">
        <v>5791</v>
      </c>
      <c r="D25" s="24">
        <v>53</v>
      </c>
      <c r="E25" s="21">
        <v>20120124</v>
      </c>
      <c r="F25" s="21" t="s">
        <v>5331</v>
      </c>
      <c r="G25" s="21" t="s">
        <v>5792</v>
      </c>
      <c r="H25" s="21" t="s">
        <v>5793</v>
      </c>
      <c r="I25" s="21" t="s">
        <v>662</v>
      </c>
      <c r="J25" s="21" t="s">
        <v>5794</v>
      </c>
      <c r="K25" s="21" t="s">
        <v>5795</v>
      </c>
      <c r="L25" s="21" t="s">
        <v>5652</v>
      </c>
      <c r="M25" s="21" t="s">
        <v>1851</v>
      </c>
      <c r="N25" s="21" t="s">
        <v>5796</v>
      </c>
      <c r="O25" s="21" t="s">
        <v>5797</v>
      </c>
      <c r="P25" s="21" t="s">
        <v>5798</v>
      </c>
      <c r="Q25" s="21" t="s">
        <v>4016</v>
      </c>
      <c r="R25" s="21" t="s">
        <v>3902</v>
      </c>
      <c r="S25" s="21" t="s">
        <v>2726</v>
      </c>
      <c r="T25" s="21" t="s">
        <v>1692</v>
      </c>
      <c r="U25" s="21" t="s">
        <v>749</v>
      </c>
      <c r="V25" s="21" t="s">
        <v>5799</v>
      </c>
      <c r="W25" s="21" t="s">
        <v>5800</v>
      </c>
      <c r="AB25" s="21" t="s">
        <v>5801</v>
      </c>
      <c r="AI25" s="21" t="s">
        <v>214</v>
      </c>
      <c r="AJ25" s="21" t="s">
        <v>5746</v>
      </c>
      <c r="AK25" s="21" t="s">
        <v>3724</v>
      </c>
      <c r="AL25" s="21" t="s">
        <v>5802</v>
      </c>
      <c r="AM25" s="21" t="s">
        <v>1819</v>
      </c>
      <c r="AN25" s="21" t="s">
        <v>4787</v>
      </c>
      <c r="AO25" s="21" t="s">
        <v>5803</v>
      </c>
      <c r="AP25" s="21" t="s">
        <v>1804</v>
      </c>
      <c r="AQ25" s="21" t="s">
        <v>5804</v>
      </c>
      <c r="AR25" s="21" t="s">
        <v>5805</v>
      </c>
      <c r="AS25" s="21" t="s">
        <v>5806</v>
      </c>
      <c r="AT25" s="21" t="s">
        <v>1425</v>
      </c>
      <c r="AU25" s="21" t="s">
        <v>2867</v>
      </c>
      <c r="AV25" s="21" t="s">
        <v>399</v>
      </c>
      <c r="AW25" s="21" t="s">
        <v>326</v>
      </c>
      <c r="AX25" s="21" t="s">
        <v>2223</v>
      </c>
      <c r="AY25" s="21" t="s">
        <v>843</v>
      </c>
      <c r="AZ25" s="21" t="s">
        <v>1196</v>
      </c>
      <c r="BA25" s="21" t="s">
        <v>2097</v>
      </c>
      <c r="BB25" s="21" t="s">
        <v>5807</v>
      </c>
      <c r="BC25" s="21" t="s">
        <v>3580</v>
      </c>
      <c r="BD25" s="21" t="s">
        <v>1611</v>
      </c>
      <c r="BE25" s="21" t="s">
        <v>5226</v>
      </c>
      <c r="BJ25" s="21" t="s">
        <v>5808</v>
      </c>
      <c r="BN25" s="21" t="s">
        <v>4761</v>
      </c>
      <c r="CA25" s="21" t="s">
        <v>5809</v>
      </c>
      <c r="CB25" s="21" t="s">
        <v>167</v>
      </c>
      <c r="CC25" s="21" t="s">
        <v>2164</v>
      </c>
      <c r="CD25" s="21" t="s">
        <v>5810</v>
      </c>
      <c r="CE25" s="20" t="s">
        <v>2801</v>
      </c>
      <c r="CF25" s="20" t="s">
        <v>1397</v>
      </c>
      <c r="CG25" s="21" t="s">
        <v>1973</v>
      </c>
      <c r="CH25" s="21" t="s">
        <v>5811</v>
      </c>
      <c r="CI25" s="21" t="s">
        <v>5812</v>
      </c>
      <c r="CJ25" s="21" t="s">
        <v>5813</v>
      </c>
      <c r="CK25" s="21" t="s">
        <v>2570</v>
      </c>
      <c r="CL25" s="21" t="s">
        <v>5814</v>
      </c>
      <c r="CM25" s="21" t="s">
        <v>3877</v>
      </c>
      <c r="CN25" s="21" t="s">
        <v>5248</v>
      </c>
      <c r="CO25" s="21" t="s">
        <v>5815</v>
      </c>
      <c r="CP25" s="21" t="s">
        <v>2570</v>
      </c>
      <c r="CQ25" s="21" t="s">
        <v>628</v>
      </c>
      <c r="CR25" s="21" t="s">
        <v>1226</v>
      </c>
      <c r="CS25" s="21" t="s">
        <v>5816</v>
      </c>
      <c r="CT25" s="21" t="s">
        <v>1207</v>
      </c>
      <c r="CU25" s="21" t="s">
        <v>912</v>
      </c>
      <c r="CV25" s="21" t="s">
        <v>5817</v>
      </c>
      <c r="CW25" s="21" t="s">
        <v>5818</v>
      </c>
      <c r="CX25" s="21" t="s">
        <v>2630</v>
      </c>
      <c r="CY25" s="21" t="s">
        <v>3778</v>
      </c>
      <c r="CZ25" s="21" t="s">
        <v>1422</v>
      </c>
      <c r="DA25" s="21" t="s">
        <v>5819</v>
      </c>
      <c r="DB25" s="21" t="s">
        <v>5820</v>
      </c>
      <c r="DC25" s="21" t="s">
        <v>203</v>
      </c>
      <c r="DD25" s="21" t="s">
        <v>2235</v>
      </c>
      <c r="DE25" s="21" t="s">
        <v>1138</v>
      </c>
      <c r="DF25" s="21" t="s">
        <v>5821</v>
      </c>
      <c r="DG25" s="21" t="s">
        <v>5822</v>
      </c>
      <c r="DH25" s="21" t="s">
        <v>1388</v>
      </c>
      <c r="DI25" s="21" t="s">
        <v>5823</v>
      </c>
      <c r="DJ25" s="21" t="s">
        <v>1692</v>
      </c>
    </row>
    <row r="26" spans="1:114">
      <c r="A26" s="21" t="s">
        <v>5824</v>
      </c>
      <c r="B26" s="21" t="s">
        <v>5068</v>
      </c>
      <c r="C26" s="21" t="s">
        <v>5825</v>
      </c>
      <c r="D26" s="24">
        <v>53</v>
      </c>
      <c r="E26" s="21">
        <v>20121211</v>
      </c>
      <c r="F26" s="21" t="s">
        <v>5826</v>
      </c>
      <c r="G26" s="21" t="s">
        <v>3510</v>
      </c>
      <c r="H26" s="21" t="s">
        <v>5827</v>
      </c>
      <c r="I26" s="21" t="s">
        <v>519</v>
      </c>
      <c r="J26" s="21" t="s">
        <v>5828</v>
      </c>
      <c r="K26" s="21" t="s">
        <v>5829</v>
      </c>
      <c r="L26" s="21" t="s">
        <v>5830</v>
      </c>
      <c r="M26" s="21" t="s">
        <v>5831</v>
      </c>
      <c r="N26" s="21" t="s">
        <v>1650</v>
      </c>
      <c r="O26" s="21" t="s">
        <v>3487</v>
      </c>
      <c r="P26" s="21" t="s">
        <v>166</v>
      </c>
      <c r="Q26" s="21" t="s">
        <v>4702</v>
      </c>
      <c r="R26" s="21" t="s">
        <v>1174</v>
      </c>
      <c r="S26" s="21" t="s">
        <v>1457</v>
      </c>
      <c r="T26" s="21" t="s">
        <v>2528</v>
      </c>
      <c r="U26" s="21" t="s">
        <v>4039</v>
      </c>
      <c r="V26" s="21" t="s">
        <v>5832</v>
      </c>
      <c r="W26" s="21" t="s">
        <v>3850</v>
      </c>
      <c r="AB26" s="21" t="s">
        <v>5833</v>
      </c>
      <c r="AI26" s="21" t="s">
        <v>5834</v>
      </c>
      <c r="AJ26" s="21" t="s">
        <v>336</v>
      </c>
      <c r="AK26" s="21" t="s">
        <v>4798</v>
      </c>
      <c r="AL26" s="21" t="s">
        <v>2506</v>
      </c>
      <c r="AM26" s="21" t="s">
        <v>5835</v>
      </c>
      <c r="AN26" s="21" t="s">
        <v>5836</v>
      </c>
      <c r="AO26" s="21" t="s">
        <v>5837</v>
      </c>
      <c r="AP26" s="21" t="s">
        <v>5838</v>
      </c>
      <c r="AQ26" s="21" t="s">
        <v>5839</v>
      </c>
      <c r="AR26" s="21" t="s">
        <v>5840</v>
      </c>
      <c r="AS26" s="21" t="s">
        <v>3809</v>
      </c>
      <c r="AT26" s="21" t="s">
        <v>5841</v>
      </c>
      <c r="AU26" s="21" t="s">
        <v>511</v>
      </c>
      <c r="AV26" s="21" t="s">
        <v>2375</v>
      </c>
      <c r="AW26" s="21" t="s">
        <v>2512</v>
      </c>
      <c r="AX26" s="21" t="s">
        <v>607</v>
      </c>
      <c r="AY26" s="21" t="s">
        <v>3915</v>
      </c>
      <c r="AZ26" s="21" t="s">
        <v>1365</v>
      </c>
      <c r="BA26" s="21" t="s">
        <v>490</v>
      </c>
      <c r="BB26" s="21" t="s">
        <v>1257</v>
      </c>
      <c r="BC26" s="21" t="s">
        <v>2400</v>
      </c>
      <c r="BD26" s="21" t="s">
        <v>5842</v>
      </c>
      <c r="BE26" s="21" t="s">
        <v>5843</v>
      </c>
      <c r="BJ26" s="21" t="s">
        <v>490</v>
      </c>
      <c r="BN26" s="21" t="s">
        <v>2881</v>
      </c>
      <c r="CA26" s="21" t="s">
        <v>381</v>
      </c>
      <c r="CB26" s="21" t="s">
        <v>5060</v>
      </c>
      <c r="CC26" s="21" t="s">
        <v>304</v>
      </c>
      <c r="CD26" s="21" t="s">
        <v>275</v>
      </c>
      <c r="CE26" s="20" t="s">
        <v>5844</v>
      </c>
      <c r="CF26" s="20" t="s">
        <v>1400</v>
      </c>
      <c r="CG26" s="21" t="s">
        <v>4721</v>
      </c>
      <c r="CH26" s="21" t="s">
        <v>1430</v>
      </c>
      <c r="CI26" s="21" t="s">
        <v>1656</v>
      </c>
      <c r="CJ26" s="21" t="s">
        <v>1226</v>
      </c>
      <c r="CK26" s="21" t="s">
        <v>2965</v>
      </c>
      <c r="CL26" s="21" t="s">
        <v>1779</v>
      </c>
      <c r="CM26" s="21" t="s">
        <v>1666</v>
      </c>
      <c r="CN26" s="21" t="s">
        <v>1163</v>
      </c>
      <c r="CO26" s="21" t="s">
        <v>1656</v>
      </c>
      <c r="CP26" s="21" t="s">
        <v>2092</v>
      </c>
      <c r="CQ26" s="21" t="s">
        <v>1692</v>
      </c>
      <c r="CR26" s="21" t="s">
        <v>1674</v>
      </c>
      <c r="CS26" s="21" t="s">
        <v>5845</v>
      </c>
      <c r="CT26" s="21" t="s">
        <v>5846</v>
      </c>
      <c r="CU26" s="21" t="s">
        <v>4628</v>
      </c>
      <c r="CV26" s="21" t="s">
        <v>5057</v>
      </c>
      <c r="CW26" s="21" t="s">
        <v>5847</v>
      </c>
      <c r="CX26" s="21" t="s">
        <v>5848</v>
      </c>
      <c r="CY26" s="21" t="s">
        <v>319</v>
      </c>
      <c r="CZ26" s="21" t="s">
        <v>1749</v>
      </c>
      <c r="DA26" s="21" t="s">
        <v>4690</v>
      </c>
      <c r="DB26" s="21" t="s">
        <v>2478</v>
      </c>
      <c r="DC26" s="21" t="s">
        <v>203</v>
      </c>
      <c r="DD26" s="21" t="s">
        <v>2538</v>
      </c>
      <c r="DE26" s="21" t="s">
        <v>5849</v>
      </c>
      <c r="DF26" s="21" t="s">
        <v>5850</v>
      </c>
      <c r="DG26" s="21" t="s">
        <v>2116</v>
      </c>
      <c r="DH26" s="21" t="s">
        <v>5471</v>
      </c>
      <c r="DI26" s="21" t="s">
        <v>3174</v>
      </c>
      <c r="DJ26" s="21" t="s">
        <v>2528</v>
      </c>
    </row>
    <row r="27" spans="1:114">
      <c r="A27" s="21" t="s">
        <v>5851</v>
      </c>
      <c r="B27" s="21" t="s">
        <v>5068</v>
      </c>
      <c r="C27" s="21" t="s">
        <v>5852</v>
      </c>
      <c r="D27" s="24">
        <v>53</v>
      </c>
      <c r="E27" s="21">
        <v>20110927</v>
      </c>
      <c r="F27" s="21" t="s">
        <v>5853</v>
      </c>
      <c r="G27" s="21" t="s">
        <v>392</v>
      </c>
      <c r="H27" s="21" t="s">
        <v>5854</v>
      </c>
      <c r="I27" s="21" t="s">
        <v>3742</v>
      </c>
      <c r="J27" s="21" t="s">
        <v>5855</v>
      </c>
      <c r="K27" s="21" t="s">
        <v>2376</v>
      </c>
      <c r="L27" s="21" t="s">
        <v>3156</v>
      </c>
      <c r="M27" s="21" t="s">
        <v>5856</v>
      </c>
      <c r="N27" s="21" t="s">
        <v>5857</v>
      </c>
      <c r="O27" s="21" t="s">
        <v>1295</v>
      </c>
      <c r="P27" s="21" t="s">
        <v>2741</v>
      </c>
      <c r="Q27" s="21" t="s">
        <v>5609</v>
      </c>
      <c r="R27" s="21" t="s">
        <v>3416</v>
      </c>
      <c r="S27" s="21" t="s">
        <v>5858</v>
      </c>
      <c r="T27" s="21" t="s">
        <v>1782</v>
      </c>
      <c r="U27" s="21" t="s">
        <v>5859</v>
      </c>
      <c r="V27" s="21" t="s">
        <v>5860</v>
      </c>
      <c r="W27" s="21" t="s">
        <v>5861</v>
      </c>
      <c r="AB27" s="21" t="s">
        <v>5862</v>
      </c>
      <c r="AI27" s="21" t="s">
        <v>5863</v>
      </c>
      <c r="AJ27" s="21" t="s">
        <v>3958</v>
      </c>
      <c r="AK27" s="21" t="s">
        <v>899</v>
      </c>
      <c r="AL27" s="21" t="s">
        <v>5864</v>
      </c>
      <c r="AM27" s="21" t="s">
        <v>5865</v>
      </c>
      <c r="AN27" s="21" t="s">
        <v>5866</v>
      </c>
      <c r="AO27" s="21" t="s">
        <v>5867</v>
      </c>
      <c r="AP27" s="21" t="s">
        <v>5868</v>
      </c>
      <c r="AQ27" s="21" t="s">
        <v>5869</v>
      </c>
      <c r="AR27" s="21" t="s">
        <v>5870</v>
      </c>
      <c r="AS27" s="21" t="s">
        <v>5871</v>
      </c>
      <c r="AT27" s="21" t="s">
        <v>5872</v>
      </c>
      <c r="AU27" s="21" t="s">
        <v>264</v>
      </c>
      <c r="AV27" s="21" t="s">
        <v>4106</v>
      </c>
      <c r="AW27" s="21" t="s">
        <v>5056</v>
      </c>
      <c r="AX27" s="21" t="s">
        <v>4897</v>
      </c>
      <c r="AY27" s="21" t="s">
        <v>912</v>
      </c>
      <c r="AZ27" s="21" t="s">
        <v>3446</v>
      </c>
      <c r="BA27" s="21" t="s">
        <v>5685</v>
      </c>
      <c r="BB27" s="21" t="s">
        <v>542</v>
      </c>
      <c r="BC27" s="21" t="s">
        <v>5873</v>
      </c>
      <c r="BD27" s="21" t="s">
        <v>5530</v>
      </c>
      <c r="BE27" s="21" t="s">
        <v>3667</v>
      </c>
      <c r="BJ27" s="21" t="s">
        <v>5874</v>
      </c>
      <c r="BN27" s="21" t="s">
        <v>5875</v>
      </c>
      <c r="CA27" s="21" t="s">
        <v>5876</v>
      </c>
      <c r="CB27" s="21" t="s">
        <v>5877</v>
      </c>
      <c r="CC27" s="21" t="s">
        <v>3019</v>
      </c>
      <c r="CD27" s="21" t="s">
        <v>4210</v>
      </c>
      <c r="CE27" s="20" t="s">
        <v>4056</v>
      </c>
      <c r="CF27" s="20" t="s">
        <v>1258</v>
      </c>
      <c r="CG27" s="21" t="s">
        <v>3343</v>
      </c>
      <c r="CH27" s="21" t="s">
        <v>5878</v>
      </c>
      <c r="CI27" s="21" t="s">
        <v>1267</v>
      </c>
      <c r="CJ27" s="21" t="s">
        <v>3931</v>
      </c>
      <c r="CK27" s="21" t="s">
        <v>1656</v>
      </c>
      <c r="CL27" s="21" t="s">
        <v>1261</v>
      </c>
      <c r="CM27" s="21" t="s">
        <v>5879</v>
      </c>
      <c r="CN27" s="21" t="s">
        <v>3489</v>
      </c>
      <c r="CO27" s="21" t="s">
        <v>144</v>
      </c>
      <c r="CP27" s="21" t="s">
        <v>608</v>
      </c>
      <c r="CQ27" s="21" t="s">
        <v>2287</v>
      </c>
      <c r="CR27" s="21" t="s">
        <v>5609</v>
      </c>
      <c r="CS27" s="21" t="s">
        <v>1967</v>
      </c>
      <c r="CT27" s="21" t="s">
        <v>5880</v>
      </c>
      <c r="CU27" s="21" t="s">
        <v>5881</v>
      </c>
      <c r="CV27" s="21" t="s">
        <v>5882</v>
      </c>
      <c r="CW27" s="21" t="s">
        <v>5883</v>
      </c>
      <c r="CX27" s="21" t="s">
        <v>3814</v>
      </c>
      <c r="CY27" s="21" t="s">
        <v>5884</v>
      </c>
      <c r="CZ27" s="21" t="s">
        <v>2988</v>
      </c>
      <c r="DA27" s="21" t="s">
        <v>5885</v>
      </c>
      <c r="DB27" s="21" t="s">
        <v>5886</v>
      </c>
      <c r="DC27" s="21" t="s">
        <v>203</v>
      </c>
      <c r="DD27" s="21" t="s">
        <v>5887</v>
      </c>
      <c r="DE27" s="21" t="s">
        <v>4115</v>
      </c>
      <c r="DF27" s="21" t="s">
        <v>5470</v>
      </c>
      <c r="DG27" s="21" t="s">
        <v>3105</v>
      </c>
      <c r="DH27" s="21" t="s">
        <v>3263</v>
      </c>
      <c r="DI27" s="21" t="s">
        <v>5888</v>
      </c>
      <c r="DJ27" s="21" t="s">
        <v>1782</v>
      </c>
    </row>
    <row r="28" spans="1:114">
      <c r="A28" s="21" t="s">
        <v>5889</v>
      </c>
      <c r="B28" s="21" t="s">
        <v>5068</v>
      </c>
      <c r="C28" s="21" t="s">
        <v>5890</v>
      </c>
      <c r="D28" s="24">
        <v>53</v>
      </c>
      <c r="E28" s="21">
        <v>20100201</v>
      </c>
      <c r="F28" s="21" t="s">
        <v>5891</v>
      </c>
      <c r="G28" s="21" t="s">
        <v>5892</v>
      </c>
      <c r="H28" s="21" t="s">
        <v>3756</v>
      </c>
      <c r="I28" s="21" t="s">
        <v>5893</v>
      </c>
      <c r="J28" s="21" t="s">
        <v>5894</v>
      </c>
      <c r="K28" s="21" t="s">
        <v>3705</v>
      </c>
      <c r="L28" s="21" t="s">
        <v>5895</v>
      </c>
      <c r="M28" s="21" t="s">
        <v>997</v>
      </c>
      <c r="N28" s="21" t="s">
        <v>3662</v>
      </c>
      <c r="O28" s="21" t="s">
        <v>4992</v>
      </c>
      <c r="P28" s="21" t="s">
        <v>1707</v>
      </c>
      <c r="Q28" s="21" t="s">
        <v>1263</v>
      </c>
      <c r="R28" s="21" t="s">
        <v>626</v>
      </c>
      <c r="S28" s="21" t="s">
        <v>986</v>
      </c>
      <c r="T28" s="21" t="s">
        <v>893</v>
      </c>
      <c r="U28" s="21" t="s">
        <v>1056</v>
      </c>
      <c r="V28" s="21" t="s">
        <v>2533</v>
      </c>
      <c r="W28" s="21" t="s">
        <v>5896</v>
      </c>
      <c r="AB28" s="21" t="s">
        <v>5897</v>
      </c>
      <c r="AI28" s="21" t="s">
        <v>5898</v>
      </c>
      <c r="AJ28" s="21" t="s">
        <v>5899</v>
      </c>
      <c r="AK28" s="21" t="s">
        <v>2150</v>
      </c>
      <c r="AL28" s="21" t="s">
        <v>5900</v>
      </c>
      <c r="AM28" s="21" t="s">
        <v>5901</v>
      </c>
      <c r="AN28" s="21" t="s">
        <v>5902</v>
      </c>
      <c r="AO28" s="21" t="s">
        <v>5903</v>
      </c>
      <c r="AP28" s="21" t="s">
        <v>5904</v>
      </c>
      <c r="AQ28" s="21" t="s">
        <v>5905</v>
      </c>
      <c r="AR28" s="21" t="s">
        <v>5906</v>
      </c>
      <c r="AS28" s="21" t="s">
        <v>5907</v>
      </c>
      <c r="AT28" s="21" t="s">
        <v>817</v>
      </c>
      <c r="AU28" s="21" t="s">
        <v>303</v>
      </c>
      <c r="AV28" s="21" t="s">
        <v>185</v>
      </c>
      <c r="AW28" s="21" t="s">
        <v>1263</v>
      </c>
      <c r="AX28" s="21" t="s">
        <v>2196</v>
      </c>
      <c r="AY28" s="21" t="s">
        <v>837</v>
      </c>
      <c r="AZ28" s="21" t="s">
        <v>265</v>
      </c>
      <c r="BA28" s="21" t="s">
        <v>3056</v>
      </c>
      <c r="BB28" s="21" t="s">
        <v>2978</v>
      </c>
      <c r="BC28" s="21" t="s">
        <v>4424</v>
      </c>
      <c r="BD28" s="21" t="s">
        <v>2200</v>
      </c>
      <c r="BE28" s="21" t="s">
        <v>5908</v>
      </c>
      <c r="BJ28" s="21" t="s">
        <v>5679</v>
      </c>
      <c r="BN28" s="21" t="s">
        <v>5909</v>
      </c>
      <c r="CA28" s="21" t="s">
        <v>5910</v>
      </c>
      <c r="CB28" s="21" t="s">
        <v>3635</v>
      </c>
      <c r="CC28" s="21" t="s">
        <v>1654</v>
      </c>
      <c r="CD28" s="21" t="s">
        <v>3903</v>
      </c>
      <c r="CE28" s="20" t="s">
        <v>5911</v>
      </c>
      <c r="CF28" s="20" t="s">
        <v>5912</v>
      </c>
      <c r="CG28" s="21" t="s">
        <v>5913</v>
      </c>
      <c r="CH28" s="21" t="s">
        <v>5914</v>
      </c>
      <c r="CI28" s="21" t="s">
        <v>142</v>
      </c>
      <c r="CJ28" s="21" t="s">
        <v>709</v>
      </c>
      <c r="CK28" s="21" t="s">
        <v>895</v>
      </c>
      <c r="CL28" s="21" t="s">
        <v>1329</v>
      </c>
      <c r="CM28" s="21" t="s">
        <v>4150</v>
      </c>
      <c r="CN28" s="21" t="s">
        <v>3243</v>
      </c>
      <c r="CO28" s="21" t="s">
        <v>4869</v>
      </c>
      <c r="CP28" s="21" t="s">
        <v>480</v>
      </c>
      <c r="CQ28" s="21" t="s">
        <v>164</v>
      </c>
      <c r="CR28" s="21" t="s">
        <v>2253</v>
      </c>
      <c r="CS28" s="21" t="s">
        <v>5915</v>
      </c>
      <c r="CT28" s="21" t="s">
        <v>2491</v>
      </c>
      <c r="CU28" s="21" t="s">
        <v>1309</v>
      </c>
      <c r="CV28" s="21" t="s">
        <v>4168</v>
      </c>
      <c r="CW28" s="21" t="s">
        <v>5916</v>
      </c>
      <c r="CX28" s="21" t="s">
        <v>3074</v>
      </c>
      <c r="CY28" s="21" t="s">
        <v>5917</v>
      </c>
      <c r="CZ28" s="21" t="s">
        <v>3948</v>
      </c>
      <c r="DA28" s="21" t="s">
        <v>716</v>
      </c>
      <c r="DB28" s="21" t="s">
        <v>1344</v>
      </c>
      <c r="DC28" s="21" t="s">
        <v>203</v>
      </c>
      <c r="DD28" s="21" t="s">
        <v>5540</v>
      </c>
      <c r="DE28" s="21" t="s">
        <v>201</v>
      </c>
      <c r="DF28" s="21" t="s">
        <v>5918</v>
      </c>
      <c r="DG28" s="21" t="s">
        <v>515</v>
      </c>
      <c r="DH28" s="21" t="s">
        <v>5919</v>
      </c>
      <c r="DI28" s="21" t="s">
        <v>2497</v>
      </c>
      <c r="DJ28" s="21" t="s">
        <v>893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720D76-F943-45EA-8A36-9587E4D4E644}"/>
</file>

<file path=customXml/itemProps2.xml><?xml version="1.0" encoding="utf-8"?>
<ds:datastoreItem xmlns:ds="http://schemas.openxmlformats.org/officeDocument/2006/customXml" ds:itemID="{5B539A9F-FBD2-448C-9D91-30F5D4A3EFED}"/>
</file>

<file path=customXml/itemProps3.xml><?xml version="1.0" encoding="utf-8"?>
<ds:datastoreItem xmlns:ds="http://schemas.openxmlformats.org/officeDocument/2006/customXml" ds:itemID="{5ECB704D-AE28-483B-B2C6-8C08E9FCA5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CATALINA SERRATO MORENO</dc:creator>
  <cp:keywords/>
  <dc:description/>
  <cp:lastModifiedBy/>
  <cp:revision/>
  <dcterms:created xsi:type="dcterms:W3CDTF">2023-05-17T15:53:09Z</dcterms:created>
  <dcterms:modified xsi:type="dcterms:W3CDTF">2024-03-01T14:47:12Z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